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swacheung\Desktop\GYM\"/>
    </mc:Choice>
  </mc:AlternateContent>
  <xr:revisionPtr revIDLastSave="0" documentId="13_ncr:1_{0BCD95BE-85A7-49BE-8A8E-C59756CD914E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<sst xmlns="http://schemas.openxmlformats.org/spreadsheetml/2006/main" count="512" uniqueCount="65">
  <si>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</si>
  <si>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</si>
  <si>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</si>
  <si>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</si>
  <si>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</si>
  <si>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</si>
  <si>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</si>
  <si>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</si>
  <si>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</si>
  <si>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</si>
  <si>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</si>
  <si>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</si>
  <si>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</si>
  <si>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</si>
  <si>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</si>
  <si>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</si>
  <si>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</si>
  <si>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</si>
  <si>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</si>
  <si>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</si>
  <si>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</si>
  <si>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</si>
  <si>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</si>
  <si>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</si>
  <si>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</si>
  <si>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</si>
  <si>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</si>
  <si>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</si>
  <si>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</si>
  <si>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</si>
  <si>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</si>
  <si>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</si>
  <si>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08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</si>
  <si>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12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</si>
  <si>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</si>
  <si>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</si>
  <si>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</si>
  <si>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</si>
  <si>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</si>
  <si>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</si>
  <si>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</si>
  <si>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</si>
  <si>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</si>
  <si>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</si>
  <si>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</si>
  <si>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</si>
  <si>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</si>
  <si>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</si>
  <si>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</si>
  <si>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</si>
  <si>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</si>
  <si>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</si>
  <si>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</si>
  <si>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</si>
  <si>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</si>
  <si>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</si>
  <si>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</si>
  <si>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</si>
  <si>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</si>
  <si>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</si>
  <si>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15.1.2026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</si>
  <si>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15.1.2026</t>
    </r>
    <phoneticPr fontId="2" type="noConversion"/>
  </si>
  <si>
    <r>
      <rPr>
        <sz val="16"/>
        <color theme="1"/>
        <rFont val="Times New Roman"/>
        <family val="1"/>
      </rPr>
      <t>25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</si>
  <si>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rPr>
        <sz val="16"/>
        <color theme="1"/>
        <rFont val="Times New Roman"/>
        <family val="1"/>
      </rPr>
      <t>26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2" type="noConversion"/>
  </si>
  <si>
    <r>
      <rPr>
        <b/>
        <sz val="20"/>
        <rFont val="微軟正黑體"/>
        <family val="1"/>
        <charset val="136"/>
      </rPr>
      <t>馬鞍山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年2月</t>
    </r>
    <r>
      <rPr>
        <b/>
        <sz val="20"/>
        <rFont val="Times New Roman"/>
        <family val="1"/>
      </rPr>
      <t>) Opening Hour of Fitness Room for Ma On Shan Sports Centre in February 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</si>
</sst>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0.00_ 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sz val="16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2" fillId="0" borderId="0" xfId="0" applyFont="1" applyAlignment="1">
      <alignment vertical="top"/>
    </xf>
    <xf numFmtId="177" fontId="14" fillId="0" borderId="1" xfId="1" applyNumberFormat="1" applyFont="1" applyBorder="1" applyAlignment="1">
      <alignment horizontal="center" vertical="center" wrapText="1"/>
    </xf>
    <xf numFmtId="176" fontId="18" fillId="0" borderId="1" xfId="1" applyNumberFormat="1" applyFont="1" applyBorder="1" applyAlignment="1">
      <alignment horizontal="center" vertical="center" wrapText="1"/>
    </xf>
    <xf numFmtId="0" fontId="18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579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8" totalsRowShown="0" headerRowDxfId="578" dataDxfId="576" headerRowBorderDxfId="577" tableBorderDxfId="575" totalsRowBorderDxfId="574">
  <autoFilter ref="A12:AC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573"/>
    <tableColumn id="2" xr3:uid="{00000000-0010-0000-0000-000002000000}" name="1_x000a_週日_x000a_Sun" dataDxfId="572"/>
    <tableColumn id="3" xr3:uid="{00000000-0010-0000-0000-000003000000}" name="2_x000a_週一_x000a_Mon" dataDxfId="571"/>
    <tableColumn id="4" xr3:uid="{00000000-0010-0000-0000-000004000000}" name="3_x000a_週二_x000a_Tue" dataDxfId="570"/>
    <tableColumn id="5" xr3:uid="{00000000-0010-0000-0000-000005000000}" name="4_x000a_週三_x000a_Wed" dataDxfId="569"/>
    <tableColumn id="6" xr3:uid="{00000000-0010-0000-0000-000006000000}" name="5_x000a_週四_x000a_Thu" dataDxfId="568"/>
    <tableColumn id="7" xr3:uid="{00000000-0010-0000-0000-000007000000}" name="6_x000a_週五_x000a_Fri" dataDxfId="567"/>
    <tableColumn id="8" xr3:uid="{00000000-0010-0000-0000-000008000000}" name="7_x000a_週六_x000a_Sat" dataDxfId="566"/>
    <tableColumn id="9" xr3:uid="{00000000-0010-0000-0000-000009000000}" name="8_x000a_週日_x000a_Sun" dataDxfId="565"/>
    <tableColumn id="10" xr3:uid="{00000000-0010-0000-0000-00000A000000}" name="9_x000a_週一_x000a_Mon" dataDxfId="564"/>
    <tableColumn id="11" xr3:uid="{00000000-0010-0000-0000-00000B000000}" name="10_x000a_週二_x000a_Tue" dataDxfId="563"/>
    <tableColumn id="12" xr3:uid="{00000000-0010-0000-0000-00000C000000}" name="11_x000a_週三_x000a_Wed" dataDxfId="562"/>
    <tableColumn id="13" xr3:uid="{00000000-0010-0000-0000-00000D000000}" name="12_x000a_週四_x000a_Thu" dataDxfId="561"/>
    <tableColumn id="14" xr3:uid="{00000000-0010-0000-0000-00000E000000}" name="13_x000a_週五_x000a_Fri" dataDxfId="560"/>
    <tableColumn id="15" xr3:uid="{00000000-0010-0000-0000-00000F000000}" name="14_x000a_週六_x000a_Sat" dataDxfId="559"/>
    <tableColumn id="16" xr3:uid="{00000000-0010-0000-0000-000010000000}" name="15_x000a_週日_x000a_Sun" dataDxfId="558"/>
    <tableColumn id="17" xr3:uid="{00000000-0010-0000-0000-000011000000}" name="16_x000a_週一_x000a_Mon" dataDxfId="557"/>
    <tableColumn id="18" xr3:uid="{00000000-0010-0000-0000-000012000000}" name="17_x000a_週二_x000a_Tue" dataDxfId="556"/>
    <tableColumn id="19" xr3:uid="{00000000-0010-0000-0000-000013000000}" name="18_x000a_週三_x000a_Wed" dataDxfId="555"/>
    <tableColumn id="20" xr3:uid="{00000000-0010-0000-0000-000014000000}" name="19_x000a_週四_x000a_Thu" dataDxfId="554"/>
    <tableColumn id="21" xr3:uid="{00000000-0010-0000-0000-000015000000}" name="20_x000a_週五_x000a_Fri" dataDxfId="553"/>
    <tableColumn id="22" xr3:uid="{00000000-0010-0000-0000-000016000000}" name="21_x000a_週六_x000a_Sat" dataDxfId="552"/>
    <tableColumn id="23" xr3:uid="{00000000-0010-0000-0000-000017000000}" name="22_x000a_週日_x000a_Sun" dataDxfId="551"/>
    <tableColumn id="24" xr3:uid="{00000000-0010-0000-0000-000018000000}" name="23_x000a_週一_x000a_Mon" dataDxfId="550"/>
    <tableColumn id="25" xr3:uid="{00000000-0010-0000-0000-000019000000}" name="24_x000a_週二_x000a_Tue" dataDxfId="549"/>
    <tableColumn id="26" xr3:uid="{00000000-0010-0000-0000-00001A000000}" name="25_x000a_週三_x000a_Wed" dataDxfId="548"/>
    <tableColumn id="27" xr3:uid="{00000000-0010-0000-0000-00001B000000}" name="26_x000a_週四_x000a_Thu" dataDxfId="547"/>
    <tableColumn id="28" xr3:uid="{00000000-0010-0000-0000-00001C000000}" name="27_x000a_週五_x000a_Fri" dataDxfId="546"/>
    <tableColumn id="29" xr3:uid="{00000000-0010-0000-0000-00001D000000}" name="28_x000a_週六_x000a_Sat" dataDxfId="54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C32"/>
  <sheetViews>
    <sheetView tabSelected="1" zoomScale="70" zoomScaleNormal="70" workbookViewId="0">
      <selection activeCell="AF9" sqref="AF9"/>
    </sheetView>
  </sheetViews>
  <sheetFormatPr defaultRowHeight="15.75" x14ac:dyDescent="0.25"/>
  <cols>
    <col min="1" max="1" width="18.75" style="16" customWidth="1"/>
    <col min="2" max="29" width="6.125" style="16" customWidth="1"/>
    <col min="30" max="16384" width="9" style="16"/>
  </cols>
  <sheetData>
    <row r="1" spans="1:29" s="30" customFormat="1" ht="42" customHeight="1" x14ac:dyDescent="0.25">
      <c r="A1" s="32" t="s">
        <v>64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1:29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29" ht="19.5" x14ac:dyDescent="0.3">
      <c r="A9" s="19" t="s">
        <v>32</v>
      </c>
    </row>
    <row r="10" spans="1:29" ht="19.5" x14ac:dyDescent="0.3">
      <c r="A10" s="20" t="s">
        <v>33</v>
      </c>
    </row>
    <row r="11" spans="1:29" ht="22.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</row>
    <row r="12" spans="1:29" ht="63" customHeight="1" x14ac:dyDescent="0.25">
      <c r="A12" s="21" t="s">
        <v>4</v>
      </c>
      <c r="B12" s="28" t="s">
        <v>34</v>
      </c>
      <c r="C12" s="27" t="s">
        <v>35</v>
      </c>
      <c r="D12" s="27" t="s">
        <v>36</v>
      </c>
      <c r="E12" s="34" t="s">
        <v>37</v>
      </c>
      <c r="F12" s="27" t="s">
        <v>38</v>
      </c>
      <c r="G12" s="27" t="s">
        <v>55</v>
      </c>
      <c r="H12" s="27" t="s">
        <v>39</v>
      </c>
      <c r="I12" s="28" t="s">
        <v>40</v>
      </c>
      <c r="J12" s="27" t="s">
        <v>41</v>
      </c>
      <c r="K12" s="27" t="s">
        <v>42</v>
      </c>
      <c r="L12" s="27" t="s">
        <v>56</v>
      </c>
      <c r="M12" s="27" t="s">
        <v>43</v>
      </c>
      <c r="N12" s="27" t="s">
        <v>44</v>
      </c>
      <c r="O12" s="27" t="s">
        <v>45</v>
      </c>
      <c r="P12" s="28" t="s">
        <v>46</v>
      </c>
      <c r="Q12" s="27" t="s">
        <v>47</v>
      </c>
      <c r="R12" s="28" t="s">
        <v>57</v>
      </c>
      <c r="S12" s="28" t="s">
        <v>58</v>
      </c>
      <c r="T12" s="28" t="s">
        <v>59</v>
      </c>
      <c r="U12" s="27" t="s">
        <v>48</v>
      </c>
      <c r="V12" s="27" t="s">
        <v>49</v>
      </c>
      <c r="W12" s="28" t="s">
        <v>50</v>
      </c>
      <c r="X12" s="27" t="s">
        <v>51</v>
      </c>
      <c r="Y12" s="33" t="s">
        <v>52</v>
      </c>
      <c r="Z12" s="35" t="s">
        <v>62</v>
      </c>
      <c r="AA12" s="35" t="s">
        <v>63</v>
      </c>
      <c r="AB12" s="27" t="s">
        <v>53</v>
      </c>
      <c r="AC12" s="27" t="s">
        <v>54</v>
      </c>
    </row>
    <row r="13" spans="1:29" ht="21" customHeight="1" x14ac:dyDescent="0.25">
      <c r="A13" s="22" t="s">
        <v>5</v>
      </c>
      <c r="B13" s="23" t="s">
        <v>6</v>
      </c>
      <c r="C13" s="13" t="s">
        <v>1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13" t="s">
        <v>1</v>
      </c>
      <c r="R13" s="13" t="s">
        <v>1</v>
      </c>
      <c r="S13" s="13" t="s">
        <v>1</v>
      </c>
      <c r="T13" s="13" t="s">
        <v>1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</row>
    <row r="14" spans="1:29" ht="21" customHeight="1" x14ac:dyDescent="0.25">
      <c r="A14" s="22" t="s">
        <v>7</v>
      </c>
      <c r="B14" s="23" t="s">
        <v>6</v>
      </c>
      <c r="C14" s="13" t="s">
        <v>1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13" t="s">
        <v>1</v>
      </c>
      <c r="R14" s="13" t="s">
        <v>1</v>
      </c>
      <c r="S14" s="13" t="s">
        <v>1</v>
      </c>
      <c r="T14" s="13" t="s">
        <v>1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</row>
    <row r="15" spans="1:29" ht="21" customHeight="1" x14ac:dyDescent="0.25">
      <c r="A15" s="22" t="s">
        <v>8</v>
      </c>
      <c r="B15" s="23" t="s">
        <v>6</v>
      </c>
      <c r="C15" s="13" t="s">
        <v>1</v>
      </c>
      <c r="D15" s="1" t="s">
        <v>22</v>
      </c>
      <c r="E15" s="23" t="s">
        <v>6</v>
      </c>
      <c r="F15" s="1" t="s">
        <v>22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1" t="s">
        <v>22</v>
      </c>
      <c r="N15" s="23" t="s">
        <v>6</v>
      </c>
      <c r="O15" s="23" t="s">
        <v>6</v>
      </c>
      <c r="P15" s="23" t="s">
        <v>6</v>
      </c>
      <c r="Q15" s="13" t="s">
        <v>1</v>
      </c>
      <c r="R15" s="13" t="s">
        <v>1</v>
      </c>
      <c r="S15" s="13" t="s">
        <v>1</v>
      </c>
      <c r="T15" s="13" t="s">
        <v>1</v>
      </c>
      <c r="U15" s="23" t="s">
        <v>6</v>
      </c>
      <c r="V15" s="23" t="s">
        <v>6</v>
      </c>
      <c r="W15" s="23" t="s">
        <v>6</v>
      </c>
      <c r="X15" s="23" t="s">
        <v>6</v>
      </c>
      <c r="Y15" s="1" t="s">
        <v>22</v>
      </c>
      <c r="Z15" s="23" t="s">
        <v>6</v>
      </c>
      <c r="AA15" s="1" t="s">
        <v>22</v>
      </c>
      <c r="AB15" s="23" t="s">
        <v>6</v>
      </c>
      <c r="AC15" s="23" t="s">
        <v>6</v>
      </c>
    </row>
    <row r="16" spans="1:29" ht="21" customHeight="1" x14ac:dyDescent="0.25">
      <c r="A16" s="22" t="s">
        <v>9</v>
      </c>
      <c r="B16" s="23" t="s">
        <v>6</v>
      </c>
      <c r="C16" s="13" t="s">
        <v>1</v>
      </c>
      <c r="D16" s="1" t="s">
        <v>22</v>
      </c>
      <c r="E16" s="23" t="s">
        <v>6</v>
      </c>
      <c r="F16" s="1" t="s">
        <v>22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1" t="s">
        <v>22</v>
      </c>
      <c r="N16" s="23" t="s">
        <v>6</v>
      </c>
      <c r="O16" s="23" t="s">
        <v>6</v>
      </c>
      <c r="P16" s="23" t="s">
        <v>6</v>
      </c>
      <c r="Q16" s="13" t="s">
        <v>1</v>
      </c>
      <c r="R16" s="13" t="s">
        <v>1</v>
      </c>
      <c r="S16" s="13" t="s">
        <v>1</v>
      </c>
      <c r="T16" s="13" t="s">
        <v>1</v>
      </c>
      <c r="U16" s="23" t="s">
        <v>6</v>
      </c>
      <c r="V16" s="23" t="s">
        <v>6</v>
      </c>
      <c r="W16" s="23" t="s">
        <v>6</v>
      </c>
      <c r="X16" s="23" t="s">
        <v>6</v>
      </c>
      <c r="Y16" s="1" t="s">
        <v>22</v>
      </c>
      <c r="Z16" s="23" t="s">
        <v>6</v>
      </c>
      <c r="AA16" s="1" t="s">
        <v>22</v>
      </c>
      <c r="AB16" s="23" t="s">
        <v>6</v>
      </c>
      <c r="AC16" s="23" t="s">
        <v>6</v>
      </c>
    </row>
    <row r="17" spans="1:29" ht="21" customHeight="1" x14ac:dyDescent="0.25">
      <c r="A17" s="22" t="s">
        <v>10</v>
      </c>
      <c r="B17" s="23" t="s">
        <v>6</v>
      </c>
      <c r="C17" s="13" t="s">
        <v>1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13" t="s">
        <v>1</v>
      </c>
      <c r="R17" s="13" t="s">
        <v>1</v>
      </c>
      <c r="S17" s="13" t="s">
        <v>1</v>
      </c>
      <c r="T17" s="13" t="s">
        <v>1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</row>
    <row r="18" spans="1:29" ht="21" customHeight="1" x14ac:dyDescent="0.25">
      <c r="A18" s="22" t="s">
        <v>11</v>
      </c>
      <c r="B18" s="23" t="s">
        <v>6</v>
      </c>
      <c r="C18" s="13" t="s">
        <v>1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13" t="s">
        <v>1</v>
      </c>
      <c r="R18" s="13" t="s">
        <v>1</v>
      </c>
      <c r="S18" s="13" t="s">
        <v>1</v>
      </c>
      <c r="T18" s="13" t="s">
        <v>1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</row>
    <row r="19" spans="1:29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1" t="s">
        <v>22</v>
      </c>
      <c r="F19" s="23" t="s">
        <v>6</v>
      </c>
      <c r="G19" s="1" t="s">
        <v>22</v>
      </c>
      <c r="H19" s="23" t="s">
        <v>6</v>
      </c>
      <c r="I19" s="23" t="s">
        <v>6</v>
      </c>
      <c r="J19" s="23" t="s">
        <v>6</v>
      </c>
      <c r="K19" s="23" t="s">
        <v>6</v>
      </c>
      <c r="L19" s="1" t="s">
        <v>22</v>
      </c>
      <c r="M19" s="23" t="s">
        <v>6</v>
      </c>
      <c r="N19" s="1" t="s">
        <v>22</v>
      </c>
      <c r="O19" s="23" t="s">
        <v>6</v>
      </c>
      <c r="P19" s="23" t="s">
        <v>6</v>
      </c>
      <c r="Q19" s="23" t="s">
        <v>6</v>
      </c>
      <c r="R19" s="13" t="s">
        <v>1</v>
      </c>
      <c r="S19" s="13" t="s">
        <v>1</v>
      </c>
      <c r="T19" s="13" t="s">
        <v>1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1" t="s">
        <v>22</v>
      </c>
      <c r="AA19" s="23" t="s">
        <v>6</v>
      </c>
      <c r="AB19" s="1" t="s">
        <v>22</v>
      </c>
      <c r="AC19" s="23" t="s">
        <v>6</v>
      </c>
    </row>
    <row r="20" spans="1:29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1" t="s">
        <v>22</v>
      </c>
      <c r="P20" s="23" t="s">
        <v>6</v>
      </c>
      <c r="Q20" s="23" t="s">
        <v>6</v>
      </c>
      <c r="R20" s="13" t="s">
        <v>1</v>
      </c>
      <c r="S20" s="13" t="s">
        <v>1</v>
      </c>
      <c r="T20" s="13" t="s">
        <v>1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</row>
    <row r="21" spans="1:29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1" t="s">
        <v>22</v>
      </c>
      <c r="P21" s="23" t="s">
        <v>6</v>
      </c>
      <c r="Q21" s="23" t="s">
        <v>6</v>
      </c>
      <c r="R21" s="13" t="s">
        <v>1</v>
      </c>
      <c r="S21" s="13" t="s">
        <v>1</v>
      </c>
      <c r="T21" s="13" t="s">
        <v>1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</row>
    <row r="22" spans="1:29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1" t="s">
        <v>22</v>
      </c>
      <c r="P22" s="23" t="s">
        <v>6</v>
      </c>
      <c r="Q22" s="23" t="s">
        <v>6</v>
      </c>
      <c r="R22" s="13" t="s">
        <v>1</v>
      </c>
      <c r="S22" s="13" t="s">
        <v>1</v>
      </c>
      <c r="T22" s="13" t="s">
        <v>1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</row>
    <row r="23" spans="1:29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13" t="s">
        <v>1</v>
      </c>
      <c r="S23" s="13" t="s">
        <v>1</v>
      </c>
      <c r="T23" s="13" t="s">
        <v>1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</row>
    <row r="24" spans="1:29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13" t="s">
        <v>1</v>
      </c>
      <c r="S24" s="13" t="s">
        <v>1</v>
      </c>
      <c r="T24" s="13" t="s">
        <v>1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</row>
    <row r="25" spans="1:29" ht="21" customHeight="1" x14ac:dyDescent="0.25">
      <c r="A25" s="22" t="s">
        <v>18</v>
      </c>
      <c r="B25" s="23" t="s">
        <v>6</v>
      </c>
      <c r="C25" s="23" t="s">
        <v>6</v>
      </c>
      <c r="D25" s="1" t="s">
        <v>22</v>
      </c>
      <c r="E25" s="23" t="s">
        <v>6</v>
      </c>
      <c r="F25" s="1" t="s">
        <v>22</v>
      </c>
      <c r="G25" s="23" t="s">
        <v>6</v>
      </c>
      <c r="H25" s="23" t="s">
        <v>6</v>
      </c>
      <c r="I25" s="23" t="s">
        <v>6</v>
      </c>
      <c r="J25" s="23" t="s">
        <v>6</v>
      </c>
      <c r="K25" s="1" t="s">
        <v>22</v>
      </c>
      <c r="L25" s="23" t="s">
        <v>6</v>
      </c>
      <c r="M25" s="1" t="s">
        <v>22</v>
      </c>
      <c r="N25" s="23" t="s">
        <v>6</v>
      </c>
      <c r="O25" s="23" t="s">
        <v>6</v>
      </c>
      <c r="P25" s="23" t="s">
        <v>6</v>
      </c>
      <c r="Q25" s="23" t="s">
        <v>6</v>
      </c>
      <c r="R25" s="13" t="s">
        <v>1</v>
      </c>
      <c r="S25" s="13" t="s">
        <v>1</v>
      </c>
      <c r="T25" s="13" t="s">
        <v>1</v>
      </c>
      <c r="U25" s="23" t="s">
        <v>6</v>
      </c>
      <c r="V25" s="23" t="s">
        <v>6</v>
      </c>
      <c r="W25" s="23" t="s">
        <v>6</v>
      </c>
      <c r="X25" s="23" t="s">
        <v>6</v>
      </c>
      <c r="Y25" s="1" t="s">
        <v>22</v>
      </c>
      <c r="Z25" s="23" t="s">
        <v>6</v>
      </c>
      <c r="AA25" s="1" t="s">
        <v>22</v>
      </c>
      <c r="AB25" s="23" t="s">
        <v>6</v>
      </c>
      <c r="AC25" s="23" t="s">
        <v>6</v>
      </c>
    </row>
    <row r="26" spans="1:29" ht="21" customHeight="1" x14ac:dyDescent="0.25">
      <c r="A26" s="22" t="s">
        <v>19</v>
      </c>
      <c r="B26" s="23" t="s">
        <v>6</v>
      </c>
      <c r="C26" s="23" t="s">
        <v>6</v>
      </c>
      <c r="D26" s="1" t="s">
        <v>22</v>
      </c>
      <c r="E26" s="23" t="s">
        <v>6</v>
      </c>
      <c r="F26" s="1" t="s">
        <v>22</v>
      </c>
      <c r="G26" s="23" t="s">
        <v>6</v>
      </c>
      <c r="H26" s="23" t="s">
        <v>6</v>
      </c>
      <c r="I26" s="23" t="s">
        <v>6</v>
      </c>
      <c r="J26" s="23" t="s">
        <v>6</v>
      </c>
      <c r="K26" s="1" t="s">
        <v>22</v>
      </c>
      <c r="L26" s="23" t="s">
        <v>6</v>
      </c>
      <c r="M26" s="1" t="s">
        <v>22</v>
      </c>
      <c r="N26" s="23" t="s">
        <v>6</v>
      </c>
      <c r="O26" s="23" t="s">
        <v>6</v>
      </c>
      <c r="P26" s="23" t="s">
        <v>6</v>
      </c>
      <c r="Q26" s="23" t="s">
        <v>6</v>
      </c>
      <c r="R26" s="13" t="s">
        <v>1</v>
      </c>
      <c r="S26" s="13" t="s">
        <v>1</v>
      </c>
      <c r="T26" s="13" t="s">
        <v>1</v>
      </c>
      <c r="U26" s="23" t="s">
        <v>6</v>
      </c>
      <c r="V26" s="23" t="s">
        <v>6</v>
      </c>
      <c r="W26" s="23" t="s">
        <v>6</v>
      </c>
      <c r="X26" s="23" t="s">
        <v>6</v>
      </c>
      <c r="Y26" s="1" t="s">
        <v>22</v>
      </c>
      <c r="Z26" s="23" t="s">
        <v>6</v>
      </c>
      <c r="AA26" s="1" t="s">
        <v>22</v>
      </c>
      <c r="AB26" s="23" t="s">
        <v>6</v>
      </c>
      <c r="AC26" s="23" t="s">
        <v>6</v>
      </c>
    </row>
    <row r="27" spans="1:29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13" t="s">
        <v>1</v>
      </c>
      <c r="S27" s="13" t="s">
        <v>1</v>
      </c>
      <c r="T27" s="13" t="s">
        <v>1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</row>
    <row r="28" spans="1:29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13" t="s">
        <v>1</v>
      </c>
      <c r="S28" s="13" t="s">
        <v>1</v>
      </c>
      <c r="T28" s="13" t="s">
        <v>1</v>
      </c>
      <c r="U28" s="23" t="s">
        <v>6</v>
      </c>
      <c r="V28" s="23" t="s">
        <v>6</v>
      </c>
      <c r="W28" s="23" t="s">
        <v>6</v>
      </c>
      <c r="X28" s="23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</row>
    <row r="29" spans="1:29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</row>
    <row r="30" spans="1:29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29" ht="18.75" customHeight="1" x14ac:dyDescent="0.25">
      <c r="A31" s="26" t="s">
        <v>60</v>
      </c>
    </row>
    <row r="32" spans="1:29" ht="18.75" customHeight="1" x14ac:dyDescent="0.25">
      <c r="A32" s="26" t="s">
        <v>61</v>
      </c>
    </row>
  </sheetData>
  <phoneticPr fontId="2" type="noConversion"/>
  <conditionalFormatting sqref="Z13:Z17 Z24:Z28">
    <cfRule type="expression" dxfId="544" priority="1031">
      <formula>Z13="A"</formula>
    </cfRule>
    <cfRule type="expression" dxfId="543" priority="1032">
      <formula>Z13="S"</formula>
    </cfRule>
    <cfRule type="expression" dxfId="542" priority="1033">
      <formula>Z13="M"</formula>
    </cfRule>
    <cfRule type="expression" dxfId="541" priority="1034">
      <formula>Z13="B"</formula>
    </cfRule>
    <cfRule type="expression" dxfId="540" priority="1035">
      <formula>Z13="T/P"</formula>
    </cfRule>
  </conditionalFormatting>
  <conditionalFormatting sqref="B27:C28 C25:C26 B20:C24 B13:B19">
    <cfRule type="expression" dxfId="539" priority="1016">
      <formula>B13="A"</formula>
    </cfRule>
    <cfRule type="expression" dxfId="538" priority="1017">
      <formula>B13="S"</formula>
    </cfRule>
    <cfRule type="expression" dxfId="537" priority="1018">
      <formula>B13="M"</formula>
    </cfRule>
    <cfRule type="expression" dxfId="536" priority="1019">
      <formula>B13="B"</formula>
    </cfRule>
    <cfRule type="expression" dxfId="535" priority="1020">
      <formula>B13="T/P"</formula>
    </cfRule>
  </conditionalFormatting>
  <conditionalFormatting sqref="H27:I28 H26 H17:I21">
    <cfRule type="expression" dxfId="534" priority="946">
      <formula>H17="A"</formula>
    </cfRule>
    <cfRule type="expression" dxfId="533" priority="947">
      <formula>H17="S"</formula>
    </cfRule>
    <cfRule type="expression" dxfId="532" priority="948">
      <formula>H17="M"</formula>
    </cfRule>
    <cfRule type="expression" dxfId="531" priority="949">
      <formula>H17="B"</formula>
    </cfRule>
    <cfRule type="expression" dxfId="530" priority="950">
      <formula>H17="T/P"</formula>
    </cfRule>
  </conditionalFormatting>
  <conditionalFormatting sqref="I17:I18">
    <cfRule type="expression" dxfId="529" priority="941">
      <formula>I17="A"</formula>
    </cfRule>
    <cfRule type="expression" dxfId="528" priority="942">
      <formula>I17="S"</formula>
    </cfRule>
    <cfRule type="expression" dxfId="527" priority="943">
      <formula>I17="M"</formula>
    </cfRule>
    <cfRule type="expression" dxfId="526" priority="944">
      <formula>I17="B"</formula>
    </cfRule>
    <cfRule type="expression" dxfId="525" priority="945">
      <formula>I17="T/P"</formula>
    </cfRule>
  </conditionalFormatting>
  <conditionalFormatting sqref="J27:J28 J17:J18">
    <cfRule type="expression" dxfId="524" priority="936">
      <formula>J17="A"</formula>
    </cfRule>
    <cfRule type="expression" dxfId="523" priority="937">
      <formula>J17="S"</formula>
    </cfRule>
    <cfRule type="expression" dxfId="522" priority="938">
      <formula>J17="M"</formula>
    </cfRule>
    <cfRule type="expression" dxfId="521" priority="939">
      <formula>J17="B"</formula>
    </cfRule>
    <cfRule type="expression" dxfId="520" priority="940">
      <formula>J17="T/P"</formula>
    </cfRule>
  </conditionalFormatting>
  <conditionalFormatting sqref="N13:N18 P19:P23 P28 N20:N28">
    <cfRule type="expression" dxfId="519" priority="926">
      <formula>N13="A"</formula>
    </cfRule>
    <cfRule type="expression" dxfId="518" priority="927">
      <formula>N13="S"</formula>
    </cfRule>
    <cfRule type="expression" dxfId="517" priority="928">
      <formula>N13="M"</formula>
    </cfRule>
    <cfRule type="expression" dxfId="516" priority="929">
      <formula>N13="B"</formula>
    </cfRule>
    <cfRule type="expression" dxfId="515" priority="930">
      <formula>N13="T/P"</formula>
    </cfRule>
  </conditionalFormatting>
  <conditionalFormatting sqref="P13 P18">
    <cfRule type="expression" dxfId="514" priority="921">
      <formula>P13="A"</formula>
    </cfRule>
    <cfRule type="expression" dxfId="513" priority="922">
      <formula>P13="S"</formula>
    </cfRule>
    <cfRule type="expression" dxfId="512" priority="923">
      <formula>P13="M"</formula>
    </cfRule>
    <cfRule type="expression" dxfId="511" priority="924">
      <formula>P13="B"</formula>
    </cfRule>
    <cfRule type="expression" dxfId="510" priority="925">
      <formula>P13="T/P"</formula>
    </cfRule>
  </conditionalFormatting>
  <conditionalFormatting sqref="Q22:Q23 Q28">
    <cfRule type="expression" dxfId="509" priority="916">
      <formula>Q22="A"</formula>
    </cfRule>
    <cfRule type="expression" dxfId="508" priority="917">
      <formula>Q22="S"</formula>
    </cfRule>
    <cfRule type="expression" dxfId="507" priority="918">
      <formula>Q22="M"</formula>
    </cfRule>
    <cfRule type="expression" dxfId="506" priority="919">
      <formula>Q22="B"</formula>
    </cfRule>
    <cfRule type="expression" dxfId="505" priority="920">
      <formula>Q22="T/P"</formula>
    </cfRule>
  </conditionalFormatting>
  <conditionalFormatting sqref="U20:V20 U13:U14 U21:U22 V19">
    <cfRule type="expression" dxfId="504" priority="906">
      <formula>U13="A"</formula>
    </cfRule>
    <cfRule type="expression" dxfId="503" priority="907">
      <formula>U13="S"</formula>
    </cfRule>
    <cfRule type="expression" dxfId="502" priority="908">
      <formula>U13="M"</formula>
    </cfRule>
    <cfRule type="expression" dxfId="501" priority="909">
      <formula>U13="B"</formula>
    </cfRule>
    <cfRule type="expression" dxfId="500" priority="910">
      <formula>U13="T/P"</formula>
    </cfRule>
  </conditionalFormatting>
  <conditionalFormatting sqref="AB20:AB28">
    <cfRule type="expression" dxfId="499" priority="896">
      <formula>AB20="A"</formula>
    </cfRule>
    <cfRule type="expression" dxfId="498" priority="897">
      <formula>AB20="S"</formula>
    </cfRule>
    <cfRule type="expression" dxfId="497" priority="898">
      <formula>AB20="M"</formula>
    </cfRule>
    <cfRule type="expression" dxfId="496" priority="899">
      <formula>AB20="B"</formula>
    </cfRule>
    <cfRule type="expression" dxfId="495" priority="900">
      <formula>AB20="T/P"</formula>
    </cfRule>
  </conditionalFormatting>
  <conditionalFormatting sqref="AC24:AC28">
    <cfRule type="expression" dxfId="494" priority="886">
      <formula>AC24="A"</formula>
    </cfRule>
    <cfRule type="expression" dxfId="493" priority="887">
      <formula>AC24="S"</formula>
    </cfRule>
    <cfRule type="expression" dxfId="492" priority="888">
      <formula>AC24="M"</formula>
    </cfRule>
    <cfRule type="expression" dxfId="491" priority="889">
      <formula>AC24="B"</formula>
    </cfRule>
    <cfRule type="expression" dxfId="490" priority="890">
      <formula>AC24="T/P"</formula>
    </cfRule>
  </conditionalFormatting>
  <conditionalFormatting sqref="B25:B26">
    <cfRule type="expression" dxfId="489" priority="866">
      <formula>B25="A"</formula>
    </cfRule>
    <cfRule type="expression" dxfId="488" priority="867">
      <formula>B25="S"</formula>
    </cfRule>
    <cfRule type="expression" dxfId="487" priority="868">
      <formula>B25="M"</formula>
    </cfRule>
    <cfRule type="expression" dxfId="486" priority="869">
      <formula>B25="B"</formula>
    </cfRule>
    <cfRule type="expression" dxfId="485" priority="870">
      <formula>B25="T/P"</formula>
    </cfRule>
  </conditionalFormatting>
  <conditionalFormatting sqref="D20:D24 D27:D28">
    <cfRule type="expression" dxfId="479" priority="841">
      <formula>D20="A"</formula>
    </cfRule>
    <cfRule type="expression" dxfId="478" priority="842">
      <formula>D20="S"</formula>
    </cfRule>
    <cfRule type="expression" dxfId="477" priority="843">
      <formula>D20="M"</formula>
    </cfRule>
    <cfRule type="expression" dxfId="476" priority="844">
      <formula>D20="B"</formula>
    </cfRule>
    <cfRule type="expression" dxfId="475" priority="845">
      <formula>D20="T/P"</formula>
    </cfRule>
  </conditionalFormatting>
  <conditionalFormatting sqref="E20:E28">
    <cfRule type="expression" dxfId="474" priority="826">
      <formula>E20="A"</formula>
    </cfRule>
    <cfRule type="expression" dxfId="473" priority="827">
      <formula>E20="S"</formula>
    </cfRule>
    <cfRule type="expression" dxfId="472" priority="828">
      <formula>E20="M"</formula>
    </cfRule>
    <cfRule type="expression" dxfId="471" priority="829">
      <formula>E20="B"</formula>
    </cfRule>
    <cfRule type="expression" dxfId="470" priority="830">
      <formula>E20="T/P"</formula>
    </cfRule>
  </conditionalFormatting>
  <conditionalFormatting sqref="F20:F24 F27:F28">
    <cfRule type="expression" dxfId="469" priority="811">
      <formula>F20="A"</formula>
    </cfRule>
    <cfRule type="expression" dxfId="468" priority="812">
      <formula>F20="S"</formula>
    </cfRule>
    <cfRule type="expression" dxfId="467" priority="813">
      <formula>F20="M"</formula>
    </cfRule>
    <cfRule type="expression" dxfId="466" priority="814">
      <formula>F20="B"</formula>
    </cfRule>
    <cfRule type="expression" dxfId="465" priority="815">
      <formula>F20="T/P"</formula>
    </cfRule>
  </conditionalFormatting>
  <conditionalFormatting sqref="G21:G28">
    <cfRule type="expression" dxfId="464" priority="796">
      <formula>G21="A"</formula>
    </cfRule>
    <cfRule type="expression" dxfId="463" priority="797">
      <formula>G21="S"</formula>
    </cfRule>
    <cfRule type="expression" dxfId="462" priority="798">
      <formula>G21="M"</formula>
    </cfRule>
    <cfRule type="expression" dxfId="461" priority="799">
      <formula>G21="B"</formula>
    </cfRule>
    <cfRule type="expression" dxfId="460" priority="800">
      <formula>G21="T/P"</formula>
    </cfRule>
  </conditionalFormatting>
  <conditionalFormatting sqref="G13:G18">
    <cfRule type="expression" dxfId="459" priority="786">
      <formula>G13="A"</formula>
    </cfRule>
    <cfRule type="expression" dxfId="458" priority="787">
      <formula>G13="S"</formula>
    </cfRule>
    <cfRule type="expression" dxfId="457" priority="788">
      <formula>G13="M"</formula>
    </cfRule>
    <cfRule type="expression" dxfId="456" priority="789">
      <formula>G13="B"</formula>
    </cfRule>
    <cfRule type="expression" dxfId="455" priority="790">
      <formula>G13="T/P"</formula>
    </cfRule>
  </conditionalFormatting>
  <conditionalFormatting sqref="K27:K28">
    <cfRule type="expression" dxfId="454" priority="781">
      <formula>K27="A"</formula>
    </cfRule>
    <cfRule type="expression" dxfId="453" priority="782">
      <formula>K27="S"</formula>
    </cfRule>
    <cfRule type="expression" dxfId="452" priority="783">
      <formula>K27="M"</formula>
    </cfRule>
    <cfRule type="expression" dxfId="451" priority="784">
      <formula>K27="B"</formula>
    </cfRule>
    <cfRule type="expression" dxfId="450" priority="785">
      <formula>K27="T/P"</formula>
    </cfRule>
  </conditionalFormatting>
  <conditionalFormatting sqref="L26:L28">
    <cfRule type="expression" dxfId="449" priority="766">
      <formula>L26="A"</formula>
    </cfRule>
    <cfRule type="expression" dxfId="448" priority="767">
      <formula>L26="S"</formula>
    </cfRule>
    <cfRule type="expression" dxfId="447" priority="768">
      <formula>L26="M"</formula>
    </cfRule>
    <cfRule type="expression" dxfId="446" priority="769">
      <formula>L26="B"</formula>
    </cfRule>
    <cfRule type="expression" dxfId="445" priority="770">
      <formula>L26="T/P"</formula>
    </cfRule>
  </conditionalFormatting>
  <conditionalFormatting sqref="L13:L14">
    <cfRule type="expression" dxfId="444" priority="756">
      <formula>L13="A"</formula>
    </cfRule>
    <cfRule type="expression" dxfId="443" priority="757">
      <formula>L13="S"</formula>
    </cfRule>
    <cfRule type="expression" dxfId="442" priority="758">
      <formula>L13="M"</formula>
    </cfRule>
    <cfRule type="expression" dxfId="441" priority="759">
      <formula>L13="B"</formula>
    </cfRule>
    <cfRule type="expression" dxfId="440" priority="760">
      <formula>L13="T/P"</formula>
    </cfRule>
  </conditionalFormatting>
  <conditionalFormatting sqref="M27:M28">
    <cfRule type="expression" dxfId="439" priority="751">
      <formula>M27="A"</formula>
    </cfRule>
    <cfRule type="expression" dxfId="438" priority="752">
      <formula>M27="S"</formula>
    </cfRule>
    <cfRule type="expression" dxfId="437" priority="753">
      <formula>M27="M"</formula>
    </cfRule>
    <cfRule type="expression" dxfId="436" priority="754">
      <formula>M27="B"</formula>
    </cfRule>
    <cfRule type="expression" dxfId="435" priority="755">
      <formula>M27="T/P"</formula>
    </cfRule>
  </conditionalFormatting>
  <conditionalFormatting sqref="M13:M14">
    <cfRule type="expression" dxfId="434" priority="741">
      <formula>M13="A"</formula>
    </cfRule>
    <cfRule type="expression" dxfId="433" priority="742">
      <formula>M13="S"</formula>
    </cfRule>
    <cfRule type="expression" dxfId="432" priority="743">
      <formula>M13="M"</formula>
    </cfRule>
    <cfRule type="expression" dxfId="431" priority="744">
      <formula>M13="B"</formula>
    </cfRule>
    <cfRule type="expression" dxfId="430" priority="745">
      <formula>M13="T/P"</formula>
    </cfRule>
  </conditionalFormatting>
  <conditionalFormatting sqref="O23 O28">
    <cfRule type="expression" dxfId="429" priority="736">
      <formula>O23="A"</formula>
    </cfRule>
    <cfRule type="expression" dxfId="428" priority="737">
      <formula>O23="S"</formula>
    </cfRule>
    <cfRule type="expression" dxfId="427" priority="738">
      <formula>O23="M"</formula>
    </cfRule>
    <cfRule type="expression" dxfId="426" priority="739">
      <formula>O23="B"</formula>
    </cfRule>
    <cfRule type="expression" dxfId="425" priority="740">
      <formula>O23="T/P"</formula>
    </cfRule>
  </conditionalFormatting>
  <conditionalFormatting sqref="O19">
    <cfRule type="expression" dxfId="424" priority="731">
      <formula>O19="A"</formula>
    </cfRule>
    <cfRule type="expression" dxfId="423" priority="732">
      <formula>O19="S"</formula>
    </cfRule>
    <cfRule type="expression" dxfId="422" priority="733">
      <formula>O19="M"</formula>
    </cfRule>
    <cfRule type="expression" dxfId="421" priority="734">
      <formula>O19="B"</formula>
    </cfRule>
    <cfRule type="expression" dxfId="420" priority="735">
      <formula>O19="T/P"</formula>
    </cfRule>
  </conditionalFormatting>
  <conditionalFormatting sqref="O13 O18">
    <cfRule type="expression" dxfId="419" priority="726">
      <formula>O13="A"</formula>
    </cfRule>
    <cfRule type="expression" dxfId="418" priority="727">
      <formula>O13="S"</formula>
    </cfRule>
    <cfRule type="expression" dxfId="417" priority="728">
      <formula>O13="M"</formula>
    </cfRule>
    <cfRule type="expression" dxfId="416" priority="729">
      <formula>O13="B"</formula>
    </cfRule>
    <cfRule type="expression" dxfId="415" priority="730">
      <formula>O13="T/P"</formula>
    </cfRule>
  </conditionalFormatting>
  <conditionalFormatting sqref="Y24 Y27:Y28">
    <cfRule type="expression" dxfId="414" priority="706">
      <formula>Y24="A"</formula>
    </cfRule>
    <cfRule type="expression" dxfId="413" priority="707">
      <formula>Y24="S"</formula>
    </cfRule>
    <cfRule type="expression" dxfId="412" priority="708">
      <formula>Y24="M"</formula>
    </cfRule>
    <cfRule type="expression" dxfId="411" priority="709">
      <formula>Y24="B"</formula>
    </cfRule>
    <cfRule type="expression" dxfId="410" priority="710">
      <formula>Y24="T/P"</formula>
    </cfRule>
  </conditionalFormatting>
  <conditionalFormatting sqref="AA20:AA24 AA27:AA28">
    <cfRule type="expression" dxfId="409" priority="691">
      <formula>AA20="A"</formula>
    </cfRule>
    <cfRule type="expression" dxfId="408" priority="692">
      <formula>AA20="S"</formula>
    </cfRule>
    <cfRule type="expression" dxfId="407" priority="693">
      <formula>AA20="M"</formula>
    </cfRule>
    <cfRule type="expression" dxfId="406" priority="694">
      <formula>AA20="B"</formula>
    </cfRule>
    <cfRule type="expression" dxfId="405" priority="695">
      <formula>AA20="T/P"</formula>
    </cfRule>
  </conditionalFormatting>
  <conditionalFormatting sqref="AA19">
    <cfRule type="expression" dxfId="404" priority="686">
      <formula>AA19="A"</formula>
    </cfRule>
    <cfRule type="expression" dxfId="403" priority="687">
      <formula>AA19="S"</formula>
    </cfRule>
    <cfRule type="expression" dxfId="402" priority="688">
      <formula>AA19="M"</formula>
    </cfRule>
    <cfRule type="expression" dxfId="401" priority="689">
      <formula>AA19="B"</formula>
    </cfRule>
    <cfRule type="expression" dxfId="400" priority="690">
      <formula>AA19="T/P"</formula>
    </cfRule>
  </conditionalFormatting>
  <conditionalFormatting sqref="AA13:AA14 AA17:AA18">
    <cfRule type="expression" dxfId="399" priority="681">
      <formula>AA13="A"</formula>
    </cfRule>
    <cfRule type="expression" dxfId="398" priority="682">
      <formula>AA13="S"</formula>
    </cfRule>
    <cfRule type="expression" dxfId="397" priority="683">
      <formula>AA13="M"</formula>
    </cfRule>
    <cfRule type="expression" dxfId="396" priority="684">
      <formula>AA13="B"</formula>
    </cfRule>
    <cfRule type="expression" dxfId="395" priority="685">
      <formula>AA13="T/P"</formula>
    </cfRule>
  </conditionalFormatting>
  <conditionalFormatting sqref="V21:V22">
    <cfRule type="expression" dxfId="394" priority="676">
      <formula>V21="A"</formula>
    </cfRule>
    <cfRule type="expression" dxfId="393" priority="677">
      <formula>V21="S"</formula>
    </cfRule>
    <cfRule type="expression" dxfId="392" priority="678">
      <formula>V21="M"</formula>
    </cfRule>
    <cfRule type="expression" dxfId="391" priority="679">
      <formula>V21="B"</formula>
    </cfRule>
    <cfRule type="expression" dxfId="390" priority="680">
      <formula>V21="T/P"</formula>
    </cfRule>
  </conditionalFormatting>
  <conditionalFormatting sqref="C19:D19">
    <cfRule type="expression" dxfId="389" priority="671">
      <formula>C19="A"</formula>
    </cfRule>
    <cfRule type="expression" dxfId="388" priority="672">
      <formula>C19="S"</formula>
    </cfRule>
    <cfRule type="expression" dxfId="387" priority="673">
      <formula>C19="M"</formula>
    </cfRule>
    <cfRule type="expression" dxfId="386" priority="674">
      <formula>C19="B"</formula>
    </cfRule>
    <cfRule type="expression" dxfId="385" priority="675">
      <formula>C19="T/P"</formula>
    </cfRule>
  </conditionalFormatting>
  <conditionalFormatting sqref="D13:D14 D17:D18">
    <cfRule type="expression" dxfId="384" priority="666">
      <formula>D13="A"</formula>
    </cfRule>
    <cfRule type="expression" dxfId="383" priority="667">
      <formula>D13="S"</formula>
    </cfRule>
    <cfRule type="expression" dxfId="382" priority="668">
      <formula>D13="M"</formula>
    </cfRule>
    <cfRule type="expression" dxfId="381" priority="669">
      <formula>D13="B"</formula>
    </cfRule>
    <cfRule type="expression" dxfId="380" priority="670">
      <formula>D13="T/P"</formula>
    </cfRule>
  </conditionalFormatting>
  <conditionalFormatting sqref="E13:E18">
    <cfRule type="expression" dxfId="379" priority="661">
      <formula>E13="A"</formula>
    </cfRule>
    <cfRule type="expression" dxfId="378" priority="662">
      <formula>E13="S"</formula>
    </cfRule>
    <cfRule type="expression" dxfId="377" priority="663">
      <formula>E13="M"</formula>
    </cfRule>
    <cfRule type="expression" dxfId="376" priority="664">
      <formula>E13="B"</formula>
    </cfRule>
    <cfRule type="expression" dxfId="375" priority="665">
      <formula>E13="T/P"</formula>
    </cfRule>
  </conditionalFormatting>
  <conditionalFormatting sqref="F19">
    <cfRule type="expression" dxfId="374" priority="656">
      <formula>F19="A"</formula>
    </cfRule>
    <cfRule type="expression" dxfId="373" priority="657">
      <formula>F19="S"</formula>
    </cfRule>
    <cfRule type="expression" dxfId="372" priority="658">
      <formula>F19="M"</formula>
    </cfRule>
    <cfRule type="expression" dxfId="371" priority="659">
      <formula>F19="B"</formula>
    </cfRule>
    <cfRule type="expression" dxfId="370" priority="660">
      <formula>F19="T/P"</formula>
    </cfRule>
  </conditionalFormatting>
  <conditionalFormatting sqref="F13:F14 F17:F18">
    <cfRule type="expression" dxfId="369" priority="651">
      <formula>F13="A"</formula>
    </cfRule>
    <cfRule type="expression" dxfId="368" priority="652">
      <formula>F13="S"</formula>
    </cfRule>
    <cfRule type="expression" dxfId="367" priority="653">
      <formula>F13="M"</formula>
    </cfRule>
    <cfRule type="expression" dxfId="366" priority="654">
      <formula>F13="B"</formula>
    </cfRule>
    <cfRule type="expression" dxfId="365" priority="655">
      <formula>F13="T/P"</formula>
    </cfRule>
  </conditionalFormatting>
  <conditionalFormatting sqref="J26">
    <cfRule type="expression" dxfId="364" priority="641">
      <formula>J26="A"</formula>
    </cfRule>
    <cfRule type="expression" dxfId="363" priority="642">
      <formula>J26="S"</formula>
    </cfRule>
    <cfRule type="expression" dxfId="362" priority="643">
      <formula>J26="M"</formula>
    </cfRule>
    <cfRule type="expression" dxfId="361" priority="644">
      <formula>J26="B"</formula>
    </cfRule>
    <cfRule type="expression" dxfId="360" priority="645">
      <formula>J26="T/P"</formula>
    </cfRule>
  </conditionalFormatting>
  <conditionalFormatting sqref="I26">
    <cfRule type="expression" dxfId="359" priority="631">
      <formula>I26="A"</formula>
    </cfRule>
    <cfRule type="expression" dxfId="358" priority="632">
      <formula>I26="S"</formula>
    </cfRule>
    <cfRule type="expression" dxfId="357" priority="633">
      <formula>I26="M"</formula>
    </cfRule>
    <cfRule type="expression" dxfId="356" priority="634">
      <formula>I26="B"</formula>
    </cfRule>
    <cfRule type="expression" dxfId="355" priority="635">
      <formula>I26="T/P"</formula>
    </cfRule>
  </conditionalFormatting>
  <conditionalFormatting sqref="H13:I16">
    <cfRule type="expression" dxfId="354" priority="596">
      <formula>H13="A"</formula>
    </cfRule>
    <cfRule type="expression" dxfId="353" priority="597">
      <formula>H13="S"</formula>
    </cfRule>
    <cfRule type="expression" dxfId="352" priority="598">
      <formula>H13="M"</formula>
    </cfRule>
    <cfRule type="expression" dxfId="351" priority="599">
      <formula>H13="B"</formula>
    </cfRule>
    <cfRule type="expression" dxfId="350" priority="600">
      <formula>H13="T/P"</formula>
    </cfRule>
  </conditionalFormatting>
  <conditionalFormatting sqref="J13:J16">
    <cfRule type="expression" dxfId="349" priority="591">
      <formula>J13="A"</formula>
    </cfRule>
    <cfRule type="expression" dxfId="348" priority="592">
      <formula>J13="S"</formula>
    </cfRule>
    <cfRule type="expression" dxfId="347" priority="593">
      <formula>J13="M"</formula>
    </cfRule>
    <cfRule type="expression" dxfId="346" priority="594">
      <formula>J13="B"</formula>
    </cfRule>
    <cfRule type="expression" dxfId="345" priority="595">
      <formula>J13="T/P"</formula>
    </cfRule>
  </conditionalFormatting>
  <conditionalFormatting sqref="K13:K14">
    <cfRule type="expression" dxfId="344" priority="586">
      <formula>K13="A"</formula>
    </cfRule>
    <cfRule type="expression" dxfId="343" priority="587">
      <formula>K13="S"</formula>
    </cfRule>
    <cfRule type="expression" dxfId="342" priority="588">
      <formula>K13="M"</formula>
    </cfRule>
    <cfRule type="expression" dxfId="341" priority="589">
      <formula>K13="B"</formula>
    </cfRule>
    <cfRule type="expression" dxfId="340" priority="590">
      <formula>K13="T/P"</formula>
    </cfRule>
  </conditionalFormatting>
  <conditionalFormatting sqref="J19:J21">
    <cfRule type="expression" dxfId="339" priority="556">
      <formula>J19="A"</formula>
    </cfRule>
    <cfRule type="expression" dxfId="338" priority="557">
      <formula>J19="S"</formula>
    </cfRule>
    <cfRule type="expression" dxfId="337" priority="558">
      <formula>J19="M"</formula>
    </cfRule>
    <cfRule type="expression" dxfId="336" priority="559">
      <formula>J19="B"</formula>
    </cfRule>
    <cfRule type="expression" dxfId="335" priority="560">
      <formula>J19="T/P"</formula>
    </cfRule>
  </conditionalFormatting>
  <conditionalFormatting sqref="H25">
    <cfRule type="expression" dxfId="334" priority="546">
      <formula>H25="A"</formula>
    </cfRule>
    <cfRule type="expression" dxfId="333" priority="547">
      <formula>H25="S"</formula>
    </cfRule>
    <cfRule type="expression" dxfId="332" priority="548">
      <formula>H25="M"</formula>
    </cfRule>
    <cfRule type="expression" dxfId="331" priority="549">
      <formula>H25="B"</formula>
    </cfRule>
    <cfRule type="expression" dxfId="330" priority="550">
      <formula>H25="T/P"</formula>
    </cfRule>
  </conditionalFormatting>
  <conditionalFormatting sqref="I25">
    <cfRule type="expression" dxfId="329" priority="541">
      <formula>I25="A"</formula>
    </cfRule>
    <cfRule type="expression" dxfId="328" priority="542">
      <formula>I25="S"</formula>
    </cfRule>
    <cfRule type="expression" dxfId="327" priority="543">
      <formula>I25="M"</formula>
    </cfRule>
    <cfRule type="expression" dxfId="326" priority="544">
      <formula>I25="B"</formula>
    </cfRule>
    <cfRule type="expression" dxfId="325" priority="545">
      <formula>I25="T/P"</formula>
    </cfRule>
  </conditionalFormatting>
  <conditionalFormatting sqref="I25">
    <cfRule type="expression" dxfId="324" priority="536">
      <formula>I25="A"</formula>
    </cfRule>
    <cfRule type="expression" dxfId="323" priority="537">
      <formula>I25="S"</formula>
    </cfRule>
    <cfRule type="expression" dxfId="322" priority="538">
      <formula>I25="M"</formula>
    </cfRule>
    <cfRule type="expression" dxfId="321" priority="539">
      <formula>I25="B"</formula>
    </cfRule>
    <cfRule type="expression" dxfId="320" priority="540">
      <formula>I25="T/P"</formula>
    </cfRule>
  </conditionalFormatting>
  <conditionalFormatting sqref="J22:J25">
    <cfRule type="expression" dxfId="319" priority="531">
      <formula>J22="A"</formula>
    </cfRule>
    <cfRule type="expression" dxfId="318" priority="532">
      <formula>J22="S"</formula>
    </cfRule>
    <cfRule type="expression" dxfId="317" priority="533">
      <formula>J22="M"</formula>
    </cfRule>
    <cfRule type="expression" dxfId="316" priority="534">
      <formula>J22="B"</formula>
    </cfRule>
    <cfRule type="expression" dxfId="315" priority="535">
      <formula>J22="T/P"</formula>
    </cfRule>
  </conditionalFormatting>
  <conditionalFormatting sqref="H22:H24">
    <cfRule type="expression" dxfId="314" priority="521">
      <formula>H22="A"</formula>
    </cfRule>
    <cfRule type="expression" dxfId="313" priority="522">
      <formula>H22="S"</formula>
    </cfRule>
    <cfRule type="expression" dxfId="312" priority="523">
      <formula>H22="M"</formula>
    </cfRule>
    <cfRule type="expression" dxfId="311" priority="524">
      <formula>H22="B"</formula>
    </cfRule>
    <cfRule type="expression" dxfId="310" priority="525">
      <formula>H22="T/P"</formula>
    </cfRule>
  </conditionalFormatting>
  <conditionalFormatting sqref="I22:I24">
    <cfRule type="expression" dxfId="309" priority="516">
      <formula>I22="A"</formula>
    </cfRule>
    <cfRule type="expression" dxfId="308" priority="517">
      <formula>I22="S"</formula>
    </cfRule>
    <cfRule type="expression" dxfId="307" priority="518">
      <formula>I22="M"</formula>
    </cfRule>
    <cfRule type="expression" dxfId="306" priority="519">
      <formula>I22="B"</formula>
    </cfRule>
    <cfRule type="expression" dxfId="305" priority="520">
      <formula>I22="T/P"</formula>
    </cfRule>
  </conditionalFormatting>
  <conditionalFormatting sqref="O27">
    <cfRule type="expression" dxfId="304" priority="511">
      <formula>O27="A"</formula>
    </cfRule>
    <cfRule type="expression" dxfId="303" priority="512">
      <formula>O27="S"</formula>
    </cfRule>
    <cfRule type="expression" dxfId="302" priority="513">
      <formula>O27="M"</formula>
    </cfRule>
    <cfRule type="expression" dxfId="301" priority="514">
      <formula>O27="B"</formula>
    </cfRule>
    <cfRule type="expression" dxfId="300" priority="515">
      <formula>O27="T/P"</formula>
    </cfRule>
  </conditionalFormatting>
  <conditionalFormatting sqref="P27">
    <cfRule type="expression" dxfId="299" priority="506">
      <formula>P27="A"</formula>
    </cfRule>
    <cfRule type="expression" dxfId="298" priority="507">
      <formula>P27="S"</formula>
    </cfRule>
    <cfRule type="expression" dxfId="297" priority="508">
      <formula>P27="M"</formula>
    </cfRule>
    <cfRule type="expression" dxfId="296" priority="509">
      <formula>P27="B"</formula>
    </cfRule>
    <cfRule type="expression" dxfId="295" priority="510">
      <formula>P27="T/P"</formula>
    </cfRule>
  </conditionalFormatting>
  <conditionalFormatting sqref="P27">
    <cfRule type="expression" dxfId="294" priority="501">
      <formula>P27="A"</formula>
    </cfRule>
    <cfRule type="expression" dxfId="293" priority="502">
      <formula>P27="S"</formula>
    </cfRule>
    <cfRule type="expression" dxfId="292" priority="503">
      <formula>P27="M"</formula>
    </cfRule>
    <cfRule type="expression" dxfId="291" priority="504">
      <formula>P27="B"</formula>
    </cfRule>
    <cfRule type="expression" dxfId="290" priority="505">
      <formula>P27="T/P"</formula>
    </cfRule>
  </conditionalFormatting>
  <conditionalFormatting sqref="Q24:Q27">
    <cfRule type="expression" dxfId="289" priority="496">
      <formula>Q24="A"</formula>
    </cfRule>
    <cfRule type="expression" dxfId="288" priority="497">
      <formula>Q24="S"</formula>
    </cfRule>
    <cfRule type="expression" dxfId="287" priority="498">
      <formula>Q24="M"</formula>
    </cfRule>
    <cfRule type="expression" dxfId="286" priority="499">
      <formula>Q24="B"</formula>
    </cfRule>
    <cfRule type="expression" dxfId="285" priority="500">
      <formula>Q24="T/P"</formula>
    </cfRule>
  </conditionalFormatting>
  <conditionalFormatting sqref="O24:O26">
    <cfRule type="expression" dxfId="284" priority="486">
      <formula>O24="A"</formula>
    </cfRule>
    <cfRule type="expression" dxfId="283" priority="487">
      <formula>O24="S"</formula>
    </cfRule>
    <cfRule type="expression" dxfId="282" priority="488">
      <formula>O24="M"</formula>
    </cfRule>
    <cfRule type="expression" dxfId="281" priority="489">
      <formula>O24="B"</formula>
    </cfRule>
    <cfRule type="expression" dxfId="280" priority="490">
      <formula>O24="T/P"</formula>
    </cfRule>
  </conditionalFormatting>
  <conditionalFormatting sqref="P24:P26">
    <cfRule type="expression" dxfId="279" priority="481">
      <formula>P24="A"</formula>
    </cfRule>
    <cfRule type="expression" dxfId="278" priority="482">
      <formula>P24="S"</formula>
    </cfRule>
    <cfRule type="expression" dxfId="277" priority="483">
      <formula>P24="M"</formula>
    </cfRule>
    <cfRule type="expression" dxfId="276" priority="484">
      <formula>P24="B"</formula>
    </cfRule>
    <cfRule type="expression" dxfId="275" priority="485">
      <formula>P24="T/P"</formula>
    </cfRule>
  </conditionalFormatting>
  <conditionalFormatting sqref="O17">
    <cfRule type="expression" dxfId="274" priority="476">
      <formula>O17="A"</formula>
    </cfRule>
    <cfRule type="expression" dxfId="273" priority="477">
      <formula>O17="S"</formula>
    </cfRule>
    <cfRule type="expression" dxfId="272" priority="478">
      <formula>O17="M"</formula>
    </cfRule>
    <cfRule type="expression" dxfId="271" priority="479">
      <formula>O17="B"</formula>
    </cfRule>
    <cfRule type="expression" dxfId="270" priority="480">
      <formula>O17="T/P"</formula>
    </cfRule>
  </conditionalFormatting>
  <conditionalFormatting sqref="P17">
    <cfRule type="expression" dxfId="269" priority="471">
      <formula>P17="A"</formula>
    </cfRule>
    <cfRule type="expression" dxfId="268" priority="472">
      <formula>P17="S"</formula>
    </cfRule>
    <cfRule type="expression" dxfId="267" priority="473">
      <formula>P17="M"</formula>
    </cfRule>
    <cfRule type="expression" dxfId="266" priority="474">
      <formula>P17="B"</formula>
    </cfRule>
    <cfRule type="expression" dxfId="265" priority="475">
      <formula>P17="T/P"</formula>
    </cfRule>
  </conditionalFormatting>
  <conditionalFormatting sqref="P17">
    <cfRule type="expression" dxfId="264" priority="466">
      <formula>P17="A"</formula>
    </cfRule>
    <cfRule type="expression" dxfId="263" priority="467">
      <formula>P17="S"</formula>
    </cfRule>
    <cfRule type="expression" dxfId="262" priority="468">
      <formula>P17="M"</formula>
    </cfRule>
    <cfRule type="expression" dxfId="261" priority="469">
      <formula>P17="B"</formula>
    </cfRule>
    <cfRule type="expression" dxfId="260" priority="470">
      <formula>P17="T/P"</formula>
    </cfRule>
  </conditionalFormatting>
  <conditionalFormatting sqref="O14:O16">
    <cfRule type="expression" dxfId="259" priority="451">
      <formula>O14="A"</formula>
    </cfRule>
    <cfRule type="expression" dxfId="258" priority="452">
      <formula>O14="S"</formula>
    </cfRule>
    <cfRule type="expression" dxfId="257" priority="453">
      <formula>O14="M"</formula>
    </cfRule>
    <cfRule type="expression" dxfId="256" priority="454">
      <formula>O14="B"</formula>
    </cfRule>
    <cfRule type="expression" dxfId="255" priority="455">
      <formula>O14="T/P"</formula>
    </cfRule>
  </conditionalFormatting>
  <conditionalFormatting sqref="P14:P16">
    <cfRule type="expression" dxfId="254" priority="446">
      <formula>P14="A"</formula>
    </cfRule>
    <cfRule type="expression" dxfId="253" priority="447">
      <formula>P14="S"</formula>
    </cfRule>
    <cfRule type="expression" dxfId="252" priority="448">
      <formula>P14="M"</formula>
    </cfRule>
    <cfRule type="expression" dxfId="251" priority="449">
      <formula>P14="B"</formula>
    </cfRule>
    <cfRule type="expression" dxfId="250" priority="450">
      <formula>P14="T/P"</formula>
    </cfRule>
  </conditionalFormatting>
  <conditionalFormatting sqref="Q21">
    <cfRule type="expression" dxfId="249" priority="441">
      <formula>Q21="A"</formula>
    </cfRule>
    <cfRule type="expression" dxfId="248" priority="442">
      <formula>Q21="S"</formula>
    </cfRule>
    <cfRule type="expression" dxfId="247" priority="443">
      <formula>Q21="M"</formula>
    </cfRule>
    <cfRule type="expression" dxfId="246" priority="444">
      <formula>Q21="B"</formula>
    </cfRule>
    <cfRule type="expression" dxfId="245" priority="445">
      <formula>Q21="T/P"</formula>
    </cfRule>
  </conditionalFormatting>
  <conditionalFormatting sqref="Q19:Q20">
    <cfRule type="expression" dxfId="244" priority="416">
      <formula>Q19="A"</formula>
    </cfRule>
    <cfRule type="expression" dxfId="243" priority="417">
      <formula>Q19="S"</formula>
    </cfRule>
    <cfRule type="expression" dxfId="242" priority="418">
      <formula>Q19="M"</formula>
    </cfRule>
    <cfRule type="expression" dxfId="241" priority="419">
      <formula>Q19="B"</formula>
    </cfRule>
    <cfRule type="expression" dxfId="240" priority="420">
      <formula>Q19="T/P"</formula>
    </cfRule>
  </conditionalFormatting>
  <conditionalFormatting sqref="V13">
    <cfRule type="expression" dxfId="239" priority="406">
      <formula>V13="A"</formula>
    </cfRule>
    <cfRule type="expression" dxfId="238" priority="407">
      <formula>V13="S"</formula>
    </cfRule>
    <cfRule type="expression" dxfId="237" priority="408">
      <formula>V13="M"</formula>
    </cfRule>
    <cfRule type="expression" dxfId="236" priority="409">
      <formula>V13="B"</formula>
    </cfRule>
    <cfRule type="expression" dxfId="235" priority="410">
      <formula>V13="T/P"</formula>
    </cfRule>
  </conditionalFormatting>
  <conditionalFormatting sqref="W13:W17">
    <cfRule type="expression" dxfId="234" priority="401">
      <formula>W13="A"</formula>
    </cfRule>
    <cfRule type="expression" dxfId="233" priority="402">
      <formula>W13="S"</formula>
    </cfRule>
    <cfRule type="expression" dxfId="232" priority="403">
      <formula>W13="M"</formula>
    </cfRule>
    <cfRule type="expression" dxfId="231" priority="404">
      <formula>W13="B"</formula>
    </cfRule>
    <cfRule type="expression" dxfId="230" priority="405">
      <formula>W13="T/P"</formula>
    </cfRule>
  </conditionalFormatting>
  <conditionalFormatting sqref="Y13:Y14 Y17">
    <cfRule type="expression" dxfId="229" priority="396">
      <formula>Y13="A"</formula>
    </cfRule>
    <cfRule type="expression" dxfId="228" priority="397">
      <formula>Y13="S"</formula>
    </cfRule>
    <cfRule type="expression" dxfId="227" priority="398">
      <formula>Y13="M"</formula>
    </cfRule>
    <cfRule type="expression" dxfId="226" priority="399">
      <formula>Y13="B"</formula>
    </cfRule>
    <cfRule type="expression" dxfId="225" priority="400">
      <formula>Y13="T/P"</formula>
    </cfRule>
  </conditionalFormatting>
  <conditionalFormatting sqref="X13:X17">
    <cfRule type="expression" dxfId="224" priority="391">
      <formula>X13="A"</formula>
    </cfRule>
    <cfRule type="expression" dxfId="223" priority="392">
      <formula>X13="S"</formula>
    </cfRule>
    <cfRule type="expression" dxfId="222" priority="393">
      <formula>X13="M"</formula>
    </cfRule>
    <cfRule type="expression" dxfId="221" priority="394">
      <formula>X13="B"</formula>
    </cfRule>
    <cfRule type="expression" dxfId="220" priority="395">
      <formula>X13="T/P"</formula>
    </cfRule>
  </conditionalFormatting>
  <conditionalFormatting sqref="V14:V17">
    <cfRule type="expression" dxfId="219" priority="386">
      <formula>V14="A"</formula>
    </cfRule>
    <cfRule type="expression" dxfId="218" priority="387">
      <formula>V14="S"</formula>
    </cfRule>
    <cfRule type="expression" dxfId="217" priority="388">
      <formula>V14="M"</formula>
    </cfRule>
    <cfRule type="expression" dxfId="216" priority="389">
      <formula>V14="B"</formula>
    </cfRule>
    <cfRule type="expression" dxfId="215" priority="390">
      <formula>V14="T/P"</formula>
    </cfRule>
  </conditionalFormatting>
  <conditionalFormatting sqref="V18">
    <cfRule type="expression" dxfId="214" priority="371">
      <formula>V18="A"</formula>
    </cfRule>
    <cfRule type="expression" dxfId="213" priority="372">
      <formula>V18="S"</formula>
    </cfRule>
    <cfRule type="expression" dxfId="212" priority="373">
      <formula>V18="M"</formula>
    </cfRule>
    <cfRule type="expression" dxfId="211" priority="374">
      <formula>V18="B"</formula>
    </cfRule>
    <cfRule type="expression" dxfId="210" priority="375">
      <formula>V18="T/P"</formula>
    </cfRule>
  </conditionalFormatting>
  <conditionalFormatting sqref="AB13">
    <cfRule type="expression" dxfId="209" priority="366">
      <formula>AB13="A"</formula>
    </cfRule>
    <cfRule type="expression" dxfId="208" priority="367">
      <formula>AB13="S"</formula>
    </cfRule>
    <cfRule type="expression" dxfId="207" priority="368">
      <formula>AB13="M"</formula>
    </cfRule>
    <cfRule type="expression" dxfId="206" priority="369">
      <formula>AB13="B"</formula>
    </cfRule>
    <cfRule type="expression" dxfId="205" priority="370">
      <formula>AB13="T/P"</formula>
    </cfRule>
  </conditionalFormatting>
  <conditionalFormatting sqref="AB14:AB17">
    <cfRule type="expression" dxfId="204" priority="346">
      <formula>AB14="A"</formula>
    </cfRule>
    <cfRule type="expression" dxfId="203" priority="347">
      <formula>AB14="S"</formula>
    </cfRule>
    <cfRule type="expression" dxfId="202" priority="348">
      <formula>AB14="M"</formula>
    </cfRule>
    <cfRule type="expression" dxfId="201" priority="349">
      <formula>AB14="B"</formula>
    </cfRule>
    <cfRule type="expression" dxfId="200" priority="350">
      <formula>AB14="T/P"</formula>
    </cfRule>
  </conditionalFormatting>
  <conditionalFormatting sqref="AB18">
    <cfRule type="expression" dxfId="199" priority="331">
      <formula>AB18="A"</formula>
    </cfRule>
    <cfRule type="expression" dxfId="198" priority="332">
      <formula>AB18="S"</formula>
    </cfRule>
    <cfRule type="expression" dxfId="197" priority="333">
      <formula>AB18="M"</formula>
    </cfRule>
    <cfRule type="expression" dxfId="196" priority="334">
      <formula>AB18="B"</formula>
    </cfRule>
    <cfRule type="expression" dxfId="195" priority="335">
      <formula>AB18="T/P"</formula>
    </cfRule>
  </conditionalFormatting>
  <conditionalFormatting sqref="AC13">
    <cfRule type="expression" dxfId="194" priority="326">
      <formula>AC13="A"</formula>
    </cfRule>
    <cfRule type="expression" dxfId="193" priority="327">
      <formula>AC13="S"</formula>
    </cfRule>
    <cfRule type="expression" dxfId="192" priority="328">
      <formula>AC13="M"</formula>
    </cfRule>
    <cfRule type="expression" dxfId="191" priority="329">
      <formula>AC13="B"</formula>
    </cfRule>
    <cfRule type="expression" dxfId="190" priority="330">
      <formula>AC13="T/P"</formula>
    </cfRule>
  </conditionalFormatting>
  <conditionalFormatting sqref="AC14:AC17">
    <cfRule type="expression" dxfId="174" priority="306">
      <formula>AC14="A"</formula>
    </cfRule>
    <cfRule type="expression" dxfId="173" priority="307">
      <formula>AC14="S"</formula>
    </cfRule>
    <cfRule type="expression" dxfId="172" priority="308">
      <formula>AC14="M"</formula>
    </cfRule>
    <cfRule type="expression" dxfId="171" priority="309">
      <formula>AC14="B"</formula>
    </cfRule>
    <cfRule type="expression" dxfId="170" priority="310">
      <formula>AC14="T/P"</formula>
    </cfRule>
  </conditionalFormatting>
  <conditionalFormatting sqref="W18">
    <cfRule type="expression" dxfId="169" priority="286">
      <formula>W18="A"</formula>
    </cfRule>
    <cfRule type="expression" dxfId="168" priority="287">
      <formula>W18="S"</formula>
    </cfRule>
    <cfRule type="expression" dxfId="167" priority="288">
      <formula>W18="M"</formula>
    </cfRule>
    <cfRule type="expression" dxfId="166" priority="289">
      <formula>W18="B"</formula>
    </cfRule>
    <cfRule type="expression" dxfId="165" priority="290">
      <formula>W18="T/P"</formula>
    </cfRule>
  </conditionalFormatting>
  <conditionalFormatting sqref="X18:X22">
    <cfRule type="expression" dxfId="164" priority="281">
      <formula>X18="A"</formula>
    </cfRule>
    <cfRule type="expression" dxfId="163" priority="282">
      <formula>X18="S"</formula>
    </cfRule>
    <cfRule type="expression" dxfId="162" priority="283">
      <formula>X18="M"</formula>
    </cfRule>
    <cfRule type="expression" dxfId="161" priority="284">
      <formula>X18="B"</formula>
    </cfRule>
    <cfRule type="expression" dxfId="160" priority="285">
      <formula>X18="T/P"</formula>
    </cfRule>
  </conditionalFormatting>
  <conditionalFormatting sqref="Z18 Z20:Z23">
    <cfRule type="expression" dxfId="159" priority="276">
      <formula>Z18="A"</formula>
    </cfRule>
    <cfRule type="expression" dxfId="158" priority="277">
      <formula>Z18="S"</formula>
    </cfRule>
    <cfRule type="expression" dxfId="157" priority="278">
      <formula>Z18="M"</formula>
    </cfRule>
    <cfRule type="expression" dxfId="156" priority="279">
      <formula>Z18="B"</formula>
    </cfRule>
    <cfRule type="expression" dxfId="155" priority="280">
      <formula>Z18="T/P"</formula>
    </cfRule>
  </conditionalFormatting>
  <conditionalFormatting sqref="Y18:Y22">
    <cfRule type="expression" dxfId="154" priority="271">
      <formula>Y18="A"</formula>
    </cfRule>
    <cfRule type="expression" dxfId="153" priority="272">
      <formula>Y18="S"</formula>
    </cfRule>
    <cfRule type="expression" dxfId="152" priority="273">
      <formula>Y18="M"</formula>
    </cfRule>
    <cfRule type="expression" dxfId="151" priority="274">
      <formula>Y18="B"</formula>
    </cfRule>
    <cfRule type="expression" dxfId="150" priority="275">
      <formula>Y18="T/P"</formula>
    </cfRule>
  </conditionalFormatting>
  <conditionalFormatting sqref="W19:W22">
    <cfRule type="expression" dxfId="149" priority="266">
      <formula>W19="A"</formula>
    </cfRule>
    <cfRule type="expression" dxfId="148" priority="267">
      <formula>W19="S"</formula>
    </cfRule>
    <cfRule type="expression" dxfId="147" priority="268">
      <formula>W19="M"</formula>
    </cfRule>
    <cfRule type="expression" dxfId="146" priority="269">
      <formula>W19="B"</formula>
    </cfRule>
    <cfRule type="expression" dxfId="145" priority="270">
      <formula>W19="T/P"</formula>
    </cfRule>
  </conditionalFormatting>
  <conditionalFormatting sqref="Y23">
    <cfRule type="expression" dxfId="144" priority="256">
      <formula>Y23="A"</formula>
    </cfRule>
    <cfRule type="expression" dxfId="143" priority="257">
      <formula>Y23="S"</formula>
    </cfRule>
    <cfRule type="expression" dxfId="142" priority="258">
      <formula>Y23="M"</formula>
    </cfRule>
    <cfRule type="expression" dxfId="141" priority="259">
      <formula>Y23="B"</formula>
    </cfRule>
    <cfRule type="expression" dxfId="140" priority="260">
      <formula>Y23="T/P"</formula>
    </cfRule>
  </conditionalFormatting>
  <conditionalFormatting sqref="AC18">
    <cfRule type="expression" dxfId="139" priority="246">
      <formula>AC18="A"</formula>
    </cfRule>
    <cfRule type="expression" dxfId="138" priority="247">
      <formula>AC18="S"</formula>
    </cfRule>
    <cfRule type="expression" dxfId="137" priority="248">
      <formula>AC18="M"</formula>
    </cfRule>
    <cfRule type="expression" dxfId="136" priority="249">
      <formula>AC18="B"</formula>
    </cfRule>
    <cfRule type="expression" dxfId="135" priority="250">
      <formula>AC18="T/P"</formula>
    </cfRule>
  </conditionalFormatting>
  <conditionalFormatting sqref="AC19:AC22">
    <cfRule type="expression" dxfId="119" priority="226">
      <formula>AC19="A"</formula>
    </cfRule>
    <cfRule type="expression" dxfId="118" priority="227">
      <formula>AC19="S"</formula>
    </cfRule>
    <cfRule type="expression" dxfId="117" priority="228">
      <formula>AC19="M"</formula>
    </cfRule>
    <cfRule type="expression" dxfId="116" priority="229">
      <formula>AC19="B"</formula>
    </cfRule>
    <cfRule type="expression" dxfId="115" priority="230">
      <formula>AC19="T/P"</formula>
    </cfRule>
  </conditionalFormatting>
  <conditionalFormatting sqref="AC23">
    <cfRule type="expression" dxfId="104" priority="211">
      <formula>AC23="A"</formula>
    </cfRule>
    <cfRule type="expression" dxfId="103" priority="212">
      <formula>AC23="S"</formula>
    </cfRule>
    <cfRule type="expression" dxfId="102" priority="213">
      <formula>AC23="M"</formula>
    </cfRule>
    <cfRule type="expression" dxfId="101" priority="214">
      <formula>AC23="B"</formula>
    </cfRule>
    <cfRule type="expression" dxfId="100" priority="215">
      <formula>AC23="T/P"</formula>
    </cfRule>
  </conditionalFormatting>
  <conditionalFormatting sqref="U23">
    <cfRule type="expression" dxfId="99" priority="206">
      <formula>U23="A"</formula>
    </cfRule>
    <cfRule type="expression" dxfId="98" priority="207">
      <formula>U23="S"</formula>
    </cfRule>
    <cfRule type="expression" dxfId="97" priority="208">
      <formula>U23="M"</formula>
    </cfRule>
    <cfRule type="expression" dxfId="96" priority="209">
      <formula>U23="B"</formula>
    </cfRule>
    <cfRule type="expression" dxfId="95" priority="210">
      <formula>U23="T/P"</formula>
    </cfRule>
  </conditionalFormatting>
  <conditionalFormatting sqref="V23:V27">
    <cfRule type="expression" dxfId="94" priority="201">
      <formula>V23="A"</formula>
    </cfRule>
    <cfRule type="expression" dxfId="93" priority="202">
      <formula>V23="S"</formula>
    </cfRule>
    <cfRule type="expression" dxfId="92" priority="203">
      <formula>V23="M"</formula>
    </cfRule>
    <cfRule type="expression" dxfId="91" priority="204">
      <formula>V23="B"</formula>
    </cfRule>
    <cfRule type="expression" dxfId="90" priority="205">
      <formula>V23="T/P"</formula>
    </cfRule>
  </conditionalFormatting>
  <conditionalFormatting sqref="X23:X28">
    <cfRule type="expression" dxfId="89" priority="196">
      <formula>X23="A"</formula>
    </cfRule>
    <cfRule type="expression" dxfId="88" priority="197">
      <formula>X23="S"</formula>
    </cfRule>
    <cfRule type="expression" dxfId="87" priority="198">
      <formula>X23="M"</formula>
    </cfRule>
    <cfRule type="expression" dxfId="86" priority="199">
      <formula>X23="B"</formula>
    </cfRule>
    <cfRule type="expression" dxfId="85" priority="200">
      <formula>X23="T/P"</formula>
    </cfRule>
  </conditionalFormatting>
  <conditionalFormatting sqref="W23:W27">
    <cfRule type="expression" dxfId="84" priority="191">
      <formula>W23="A"</formula>
    </cfRule>
    <cfRule type="expression" dxfId="83" priority="192">
      <formula>W23="S"</formula>
    </cfRule>
    <cfRule type="expression" dxfId="82" priority="193">
      <formula>W23="M"</formula>
    </cfRule>
    <cfRule type="expression" dxfId="81" priority="194">
      <formula>W23="B"</formula>
    </cfRule>
    <cfRule type="expression" dxfId="80" priority="195">
      <formula>W23="T/P"</formula>
    </cfRule>
  </conditionalFormatting>
  <conditionalFormatting sqref="U24:U27">
    <cfRule type="expression" dxfId="79" priority="186">
      <formula>U24="A"</formula>
    </cfRule>
    <cfRule type="expression" dxfId="78" priority="187">
      <formula>U24="S"</formula>
    </cfRule>
    <cfRule type="expression" dxfId="77" priority="188">
      <formula>U24="M"</formula>
    </cfRule>
    <cfRule type="expression" dxfId="76" priority="189">
      <formula>U24="B"</formula>
    </cfRule>
    <cfRule type="expression" dxfId="75" priority="190">
      <formula>U24="T/P"</formula>
    </cfRule>
  </conditionalFormatting>
  <conditionalFormatting sqref="V28">
    <cfRule type="expression" dxfId="74" priority="181">
      <formula>V28="A"</formula>
    </cfRule>
    <cfRule type="expression" dxfId="73" priority="182">
      <formula>V28="S"</formula>
    </cfRule>
    <cfRule type="expression" dxfId="72" priority="183">
      <formula>V28="M"</formula>
    </cfRule>
    <cfRule type="expression" dxfId="71" priority="184">
      <formula>V28="B"</formula>
    </cfRule>
    <cfRule type="expression" dxfId="70" priority="185">
      <formula>V28="T/P"</formula>
    </cfRule>
  </conditionalFormatting>
  <conditionalFormatting sqref="W28">
    <cfRule type="expression" dxfId="69" priority="176">
      <formula>W28="A"</formula>
    </cfRule>
    <cfRule type="expression" dxfId="68" priority="177">
      <formula>W28="S"</formula>
    </cfRule>
    <cfRule type="expression" dxfId="67" priority="178">
      <formula>W28="M"</formula>
    </cfRule>
    <cfRule type="expression" dxfId="66" priority="179">
      <formula>W28="B"</formula>
    </cfRule>
    <cfRule type="expression" dxfId="65" priority="180">
      <formula>W28="T/P"</formula>
    </cfRule>
  </conditionalFormatting>
  <conditionalFormatting sqref="U28">
    <cfRule type="expression" dxfId="64" priority="171">
      <formula>U28="A"</formula>
    </cfRule>
    <cfRule type="expression" dxfId="63" priority="172">
      <formula>U28="S"</formula>
    </cfRule>
    <cfRule type="expression" dxfId="62" priority="173">
      <formula>U28="M"</formula>
    </cfRule>
    <cfRule type="expression" dxfId="61" priority="174">
      <formula>U28="B"</formula>
    </cfRule>
    <cfRule type="expression" dxfId="60" priority="175">
      <formula>U28="T/P"</formula>
    </cfRule>
  </conditionalFormatting>
  <conditionalFormatting sqref="K20:K24">
    <cfRule type="expression" dxfId="59" priority="166">
      <formula>K20="A"</formula>
    </cfRule>
    <cfRule type="expression" dxfId="58" priority="167">
      <formula>K20="S"</formula>
    </cfRule>
    <cfRule type="expression" dxfId="57" priority="168">
      <formula>K20="M"</formula>
    </cfRule>
    <cfRule type="expression" dxfId="56" priority="169">
      <formula>K20="B"</formula>
    </cfRule>
    <cfRule type="expression" dxfId="55" priority="170">
      <formula>K20="T/P"</formula>
    </cfRule>
  </conditionalFormatting>
  <conditionalFormatting sqref="L20:L25">
    <cfRule type="expression" dxfId="54" priority="161">
      <formula>L20="A"</formula>
    </cfRule>
    <cfRule type="expression" dxfId="53" priority="162">
      <formula>L20="S"</formula>
    </cfRule>
    <cfRule type="expression" dxfId="52" priority="163">
      <formula>L20="M"</formula>
    </cfRule>
    <cfRule type="expression" dxfId="51" priority="164">
      <formula>L20="B"</formula>
    </cfRule>
    <cfRule type="expression" dxfId="50" priority="165">
      <formula>L20="T/P"</formula>
    </cfRule>
  </conditionalFormatting>
  <conditionalFormatting sqref="M20:M24">
    <cfRule type="expression" dxfId="49" priority="156">
      <formula>M20="A"</formula>
    </cfRule>
    <cfRule type="expression" dxfId="48" priority="157">
      <formula>M20="S"</formula>
    </cfRule>
    <cfRule type="expression" dxfId="47" priority="158">
      <formula>M20="M"</formula>
    </cfRule>
    <cfRule type="expression" dxfId="46" priority="159">
      <formula>M20="B"</formula>
    </cfRule>
    <cfRule type="expression" dxfId="45" priority="160">
      <formula>M20="T/P"</formula>
    </cfRule>
  </conditionalFormatting>
  <conditionalFormatting sqref="K19">
    <cfRule type="expression" dxfId="44" priority="151">
      <formula>K19="A"</formula>
    </cfRule>
    <cfRule type="expression" dxfId="43" priority="152">
      <formula>K19="S"</formula>
    </cfRule>
    <cfRule type="expression" dxfId="42" priority="153">
      <formula>K19="M"</formula>
    </cfRule>
    <cfRule type="expression" dxfId="41" priority="154">
      <formula>K19="B"</formula>
    </cfRule>
    <cfRule type="expression" dxfId="40" priority="155">
      <formula>K19="T/P"</formula>
    </cfRule>
  </conditionalFormatting>
  <conditionalFormatting sqref="K17:K18">
    <cfRule type="expression" dxfId="39" priority="146">
      <formula>K17="A"</formula>
    </cfRule>
    <cfRule type="expression" dxfId="38" priority="147">
      <formula>K17="S"</formula>
    </cfRule>
    <cfRule type="expression" dxfId="37" priority="148">
      <formula>K17="M"</formula>
    </cfRule>
    <cfRule type="expression" dxfId="36" priority="149">
      <formula>K17="B"</formula>
    </cfRule>
    <cfRule type="expression" dxfId="35" priority="150">
      <formula>K17="T/P"</formula>
    </cfRule>
  </conditionalFormatting>
  <conditionalFormatting sqref="L15:L18">
    <cfRule type="expression" dxfId="34" priority="141">
      <formula>L15="A"</formula>
    </cfRule>
    <cfRule type="expression" dxfId="33" priority="142">
      <formula>L15="S"</formula>
    </cfRule>
    <cfRule type="expression" dxfId="32" priority="143">
      <formula>L15="M"</formula>
    </cfRule>
    <cfRule type="expression" dxfId="31" priority="144">
      <formula>L15="B"</formula>
    </cfRule>
    <cfRule type="expression" dxfId="30" priority="145">
      <formula>L15="T/P"</formula>
    </cfRule>
  </conditionalFormatting>
  <conditionalFormatting sqref="M19">
    <cfRule type="expression" dxfId="29" priority="136">
      <formula>M19="A"</formula>
    </cfRule>
    <cfRule type="expression" dxfId="28" priority="137">
      <formula>M19="S"</formula>
    </cfRule>
    <cfRule type="expression" dxfId="27" priority="138">
      <formula>M19="M"</formula>
    </cfRule>
    <cfRule type="expression" dxfId="26" priority="139">
      <formula>M19="B"</formula>
    </cfRule>
    <cfRule type="expression" dxfId="25" priority="140">
      <formula>M19="T/P"</formula>
    </cfRule>
  </conditionalFormatting>
  <conditionalFormatting sqref="M17:M18">
    <cfRule type="expression" dxfId="24" priority="131">
      <formula>M17="A"</formula>
    </cfRule>
    <cfRule type="expression" dxfId="23" priority="132">
      <formula>M17="S"</formula>
    </cfRule>
    <cfRule type="expression" dxfId="22" priority="133">
      <formula>M17="M"</formula>
    </cfRule>
    <cfRule type="expression" dxfId="21" priority="134">
      <formula>M17="B"</formula>
    </cfRule>
    <cfRule type="expression" dxfId="20" priority="135">
      <formula>M17="T/P"</formula>
    </cfRule>
  </conditionalFormatting>
  <conditionalFormatting sqref="U15:U18">
    <cfRule type="expression" dxfId="19" priority="126">
      <formula>U15="A"</formula>
    </cfRule>
    <cfRule type="expression" dxfId="18" priority="127">
      <formula>U15="S"</formula>
    </cfRule>
    <cfRule type="expression" dxfId="17" priority="128">
      <formula>U15="M"</formula>
    </cfRule>
    <cfRule type="expression" dxfId="16" priority="129">
      <formula>U15="B"</formula>
    </cfRule>
    <cfRule type="expression" dxfId="15" priority="130">
      <formula>U15="T/P"</formula>
    </cfRule>
  </conditionalFormatting>
  <conditionalFormatting sqref="U19">
    <cfRule type="expression" dxfId="14" priority="16">
      <formula>U19="A"</formula>
    </cfRule>
    <cfRule type="expression" dxfId="13" priority="17">
      <formula>U19="S"</formula>
    </cfRule>
    <cfRule type="expression" dxfId="12" priority="18">
      <formula>U19="M"</formula>
    </cfRule>
    <cfRule type="expression" dxfId="11" priority="19">
      <formula>U19="B"</formula>
    </cfRule>
    <cfRule type="expression" dxfId="10" priority="20">
      <formula>U19="T/P"</formula>
    </cfRule>
  </conditionalFormatting>
  <conditionalFormatting sqref="G20">
    <cfRule type="expression" dxfId="9" priority="6">
      <formula>G20="A"</formula>
    </cfRule>
    <cfRule type="expression" dxfId="8" priority="7">
      <formula>G20="S"</formula>
    </cfRule>
    <cfRule type="expression" dxfId="7" priority="8">
      <formula>G20="M"</formula>
    </cfRule>
    <cfRule type="expression" dxfId="6" priority="9">
      <formula>G20="B"</formula>
    </cfRule>
    <cfRule type="expression" dxfId="5" priority="10">
      <formula>G20="T/P"</formula>
    </cfRule>
  </conditionalFormatting>
  <conditionalFormatting sqref="K15:K16">
    <cfRule type="expression" dxfId="4" priority="1">
      <formula>K15="A"</formula>
    </cfRule>
    <cfRule type="expression" dxfId="3" priority="2">
      <formula>K15="S"</formula>
    </cfRule>
    <cfRule type="expression" dxfId="2" priority="3">
      <formula>K15="M"</formula>
    </cfRule>
    <cfRule type="expression" dxfId="1" priority="4">
      <formula>K15="B"</formula>
    </cfRule>
    <cfRule type="expression" dxfId="0" priority="5">
      <formula>K15="T/P"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CHEUNG Tammi SW</cp:lastModifiedBy>
  <cp:lastPrinted>2026-01-15T08:24:30Z</cp:lastPrinted>
  <dcterms:created xsi:type="dcterms:W3CDTF">2024-05-10T01:29:42Z</dcterms:created>
  <dcterms:modified xsi:type="dcterms:W3CDTF">2026-01-15T08:39:06Z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