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swacheung\Desktop\GYM\"/>
    </mc:Choice>
  </mc:AlternateContent>
  <xr:revisionPtr revIDLastSave="0" documentId="13_ncr:1_{DB1AA70A-7F1F-4E73-83DC-E34952EBD8BE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<sst xmlns="http://schemas.openxmlformats.org/spreadsheetml/2006/main" count="563" uniqueCount="68">
  <si>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</si>
  <si>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</si>
  <si>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</si>
  <si>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</si>
  <si>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</si>
  <si>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</si>
  <si>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</si>
  <si>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</si>
  <si>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</si>
  <si>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</si>
  <si>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</si>
  <si>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</si>
  <si>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</si>
  <si>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</si>
  <si>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</si>
  <si>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</si>
  <si>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</si>
  <si>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</si>
  <si>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</si>
  <si>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</si>
  <si>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</si>
  <si>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</si>
  <si>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</si>
  <si>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</si>
  <si>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</si>
  <si>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</si>
  <si>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</si>
  <si>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</si>
  <si>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</si>
  <si>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</si>
  <si>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</si>
  <si>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</si>
  <si>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</si>
  <si>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</si>
  <si>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</si>
  <si>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</si>
  <si>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</si>
  <si>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</si>
  <si>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</si>
  <si>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</si>
  <si>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</si>
  <si>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</si>
  <si>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</si>
  <si>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</si>
  <si>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</si>
  <si>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</si>
  <si>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</si>
  <si>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</si>
  <si>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</si>
  <si>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08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</si>
  <si>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12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</si>
  <si>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</si>
  <si>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</si>
  <si>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</si>
  <si>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</si>
  <si>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</si>
  <si>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</si>
  <si>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</si>
  <si>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</si>
  <si>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</si>
  <si>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Thu2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</si>
  <si>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Fri3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</si>
  <si>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Sat4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</si>
  <si>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</si>
  <si>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22.12.2025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</si>
  <si>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22.12.2025</t>
    </r>
    <phoneticPr fontId="2" type="noConversion"/>
  </si>
  <si>
    <r>
      <rPr>
        <b/>
        <sz val="20"/>
        <rFont val="微軟正黑體"/>
        <family val="1"/>
        <charset val="136"/>
      </rPr>
      <t>馬鞍山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年1月</t>
    </r>
    <r>
      <rPr>
        <b/>
        <sz val="20"/>
        <rFont val="Times New Roman"/>
        <family val="1"/>
      </rPr>
      <t>) Opening Hour of Fitness Room for Ma On Shan Sports Centre in Janruary 2026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</si>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</sst>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2" fillId="0" borderId="0" xfId="0" applyFont="1" applyAlignment="1">
      <alignment vertical="top"/>
    </xf>
  </cellXfs>
  <cellStyles count="2">
    <cellStyle name="一般" xfId="0" builtinId="0"/>
    <cellStyle name="一般 2" xfId="1" xr:uid="{00000000-0005-0000-0000-000001000000}"/>
  </cellStyles>
  <dxfs count="30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216" dataDxfId="214" headerRowBorderDxfId="215" tableBorderDxfId="213" totalsRowBorderDxfId="21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211"/>
    <tableColumn id="2" xr3:uid="{00000000-0010-0000-0000-000002000000}" name="1_x000a_週四_x000a_Thu" dataDxfId="210"/>
    <tableColumn id="3" xr3:uid="{00000000-0010-0000-0000-000003000000}" name="2_x000a_週五_x000a_Fri" dataDxfId="187"/>
    <tableColumn id="4" xr3:uid="{00000000-0010-0000-0000-000004000000}" name="3_x000a_週六_x000a_Sat" dataDxfId="209"/>
    <tableColumn id="5" xr3:uid="{00000000-0010-0000-0000-000005000000}" name="4_x000a_週日_x000a_Sun" dataDxfId="208"/>
    <tableColumn id="6" xr3:uid="{00000000-0010-0000-0000-000006000000}" name="5_x000a_週一_x000a_Mon" dataDxfId="207"/>
    <tableColumn id="7" xr3:uid="{00000000-0010-0000-0000-000007000000}" name="6_x000a_週二_x000a_Tue" dataDxfId="176"/>
    <tableColumn id="8" xr3:uid="{00000000-0010-0000-0000-000008000000}" name="7_x000a_週三_x000a_Wed" dataDxfId="165"/>
    <tableColumn id="9" xr3:uid="{00000000-0010-0000-0000-000009000000}" name="8_x000a_週四_x000a_Thu" dataDxfId="154"/>
    <tableColumn id="10" xr3:uid="{00000000-0010-0000-0000-00000A000000}" name="9_x000a_週五_x000a_Fri" dataDxfId="143"/>
    <tableColumn id="11" xr3:uid="{00000000-0010-0000-0000-00000B000000}" name="10_x000a_週六_x000a_Sat" dataDxfId="132"/>
    <tableColumn id="12" xr3:uid="{00000000-0010-0000-0000-00000C000000}" name="11_x000a_週日_x000a_Sun" dataDxfId="206"/>
    <tableColumn id="13" xr3:uid="{00000000-0010-0000-0000-00000D000000}" name="12_x000a_週一_x000a_Mon" dataDxfId="205"/>
    <tableColumn id="14" xr3:uid="{00000000-0010-0000-0000-00000E000000}" name="13_x000a_週二_x000a_Tue" dataDxfId="121"/>
    <tableColumn id="15" xr3:uid="{00000000-0010-0000-0000-00000F000000}" name="14_x000a_週三_x000a_Wed" dataDxfId="110"/>
    <tableColumn id="16" xr3:uid="{00000000-0010-0000-0000-000010000000}" name="15_x000a_週四_x000a_Thu" dataDxfId="99"/>
    <tableColumn id="17" xr3:uid="{00000000-0010-0000-0000-000011000000}" name="16_x000a_週五_x000a_Fri" dataDxfId="88"/>
    <tableColumn id="18" xr3:uid="{00000000-0010-0000-0000-000012000000}" name="17_x000a_週六_x000a_Sat" dataDxfId="77"/>
    <tableColumn id="19" xr3:uid="{00000000-0010-0000-0000-000013000000}" name="18_x000a_週日_x000a_Sun" dataDxfId="204"/>
    <tableColumn id="20" xr3:uid="{00000000-0010-0000-0000-000014000000}" name="19_x000a_週一_x000a_Mon" dataDxfId="203"/>
    <tableColumn id="21" xr3:uid="{00000000-0010-0000-0000-000015000000}" name="20_x000a_週二_x000a_Tue" dataDxfId="66"/>
    <tableColumn id="22" xr3:uid="{00000000-0010-0000-0000-000016000000}" name="21_x000a_週三_x000a_Wed" dataDxfId="55"/>
    <tableColumn id="23" xr3:uid="{00000000-0010-0000-0000-000017000000}" name="22_x000a_週四_x000a_Thu" dataDxfId="44"/>
    <tableColumn id="24" xr3:uid="{00000000-0010-0000-0000-000018000000}" name="23_x000a_週五_x000a_Fri" dataDxfId="33"/>
    <tableColumn id="25" xr3:uid="{00000000-0010-0000-0000-000019000000}" name="24_x000a_週六_x000a_Sat" dataDxfId="202"/>
    <tableColumn id="26" xr3:uid="{00000000-0010-0000-0000-00001A000000}" name="25_x000a_週日_x000a_Sun" dataDxfId="201"/>
    <tableColumn id="27" xr3:uid="{00000000-0010-0000-0000-00001B000000}" name="26_x000a_週一_x000a_Mon" dataDxfId="200"/>
    <tableColumn id="28" xr3:uid="{00000000-0010-0000-0000-00001C000000}" name="27_x000a_週二_x000a_Tue" dataDxfId="22"/>
    <tableColumn id="29" xr3:uid="{00000000-0010-0000-0000-00001D000000}" name="28_x000a_週三_x000a_Wed" dataDxfId="11"/>
    <tableColumn id="30" xr3:uid="{00000000-0010-0000-0000-00001E000000}" name="29_x000a_週四_x000a_Thu2" dataDxfId="0"/>
    <tableColumn id="31" xr3:uid="{00000000-0010-0000-0000-00001F000000}" name="30_x000a_週五_x000a_Fri3" dataDxfId="199"/>
    <tableColumn id="32" xr3:uid="{00000000-0010-0000-0000-000020000000}" name="31_x000a_週六_x000a_Sat4" dataDxfId="198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Z20" sqref="Z20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30" customFormat="1" ht="42" customHeight="1" x14ac:dyDescent="0.25">
      <c r="A1" s="32" t="s">
        <v>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49</v>
      </c>
    </row>
    <row r="10" spans="1:32" ht="19.5" x14ac:dyDescent="0.3">
      <c r="A10" s="20" t="s">
        <v>50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ht="63" customHeight="1" x14ac:dyDescent="0.25">
      <c r="A12" s="21" t="s">
        <v>4</v>
      </c>
      <c r="B12" s="28" t="s">
        <v>63</v>
      </c>
      <c r="C12" s="27" t="s">
        <v>33</v>
      </c>
      <c r="D12" s="27" t="s">
        <v>34</v>
      </c>
      <c r="E12" s="28" t="s">
        <v>35</v>
      </c>
      <c r="F12" s="27" t="s">
        <v>67</v>
      </c>
      <c r="G12" s="27" t="s">
        <v>36</v>
      </c>
      <c r="H12" s="27" t="s">
        <v>37</v>
      </c>
      <c r="I12" s="27" t="s">
        <v>32</v>
      </c>
      <c r="J12" s="27" t="s">
        <v>38</v>
      </c>
      <c r="K12" s="27" t="s">
        <v>39</v>
      </c>
      <c r="L12" s="28" t="s">
        <v>40</v>
      </c>
      <c r="M12" s="27" t="s">
        <v>41</v>
      </c>
      <c r="N12" s="27" t="s">
        <v>42</v>
      </c>
      <c r="O12" s="27" t="s">
        <v>43</v>
      </c>
      <c r="P12" s="27" t="s">
        <v>44</v>
      </c>
      <c r="Q12" s="27" t="s">
        <v>45</v>
      </c>
      <c r="R12" s="27" t="s">
        <v>46</v>
      </c>
      <c r="S12" s="28" t="s">
        <v>47</v>
      </c>
      <c r="T12" s="27" t="s">
        <v>48</v>
      </c>
      <c r="U12" s="27" t="s">
        <v>51</v>
      </c>
      <c r="V12" s="27" t="s">
        <v>52</v>
      </c>
      <c r="W12" s="27" t="s">
        <v>53</v>
      </c>
      <c r="X12" s="27" t="s">
        <v>54</v>
      </c>
      <c r="Y12" s="27" t="s">
        <v>55</v>
      </c>
      <c r="Z12" s="28" t="s">
        <v>56</v>
      </c>
      <c r="AA12" s="27" t="s">
        <v>57</v>
      </c>
      <c r="AB12" s="27" t="s">
        <v>58</v>
      </c>
      <c r="AC12" s="27" t="s">
        <v>59</v>
      </c>
      <c r="AD12" s="27" t="s">
        <v>60</v>
      </c>
      <c r="AE12" s="27" t="s">
        <v>61</v>
      </c>
      <c r="AF12" s="27" t="s">
        <v>62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13" t="s">
        <v>1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13" t="s">
        <v>1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13" t="s">
        <v>1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13" t="s">
        <v>1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13" t="s">
        <v>1</v>
      </c>
      <c r="G15" s="1" t="s">
        <v>22</v>
      </c>
      <c r="H15" s="23" t="s">
        <v>6</v>
      </c>
      <c r="I15" s="1" t="s">
        <v>22</v>
      </c>
      <c r="J15" s="23" t="s">
        <v>6</v>
      </c>
      <c r="K15" s="23" t="s">
        <v>6</v>
      </c>
      <c r="L15" s="23" t="s">
        <v>6</v>
      </c>
      <c r="M15" s="23" t="s">
        <v>6</v>
      </c>
      <c r="N15" s="1" t="s">
        <v>22</v>
      </c>
      <c r="O15" s="23" t="s">
        <v>6</v>
      </c>
      <c r="P15" s="1" t="s">
        <v>22</v>
      </c>
      <c r="Q15" s="23" t="s">
        <v>6</v>
      </c>
      <c r="R15" s="23" t="s">
        <v>6</v>
      </c>
      <c r="S15" s="23" t="s">
        <v>6</v>
      </c>
      <c r="T15" s="13" t="s">
        <v>1</v>
      </c>
      <c r="U15" s="1" t="s">
        <v>22</v>
      </c>
      <c r="V15" s="23" t="s">
        <v>6</v>
      </c>
      <c r="W15" s="1" t="s">
        <v>22</v>
      </c>
      <c r="X15" s="23" t="s">
        <v>6</v>
      </c>
      <c r="Y15" s="23" t="s">
        <v>6</v>
      </c>
      <c r="Z15" s="23" t="s">
        <v>6</v>
      </c>
      <c r="AA15" s="23" t="s">
        <v>6</v>
      </c>
      <c r="AB15" s="1" t="s">
        <v>22</v>
      </c>
      <c r="AC15" s="23" t="s">
        <v>6</v>
      </c>
      <c r="AD15" s="1" t="s">
        <v>22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13" t="s">
        <v>1</v>
      </c>
      <c r="G16" s="1" t="s">
        <v>22</v>
      </c>
      <c r="H16" s="23" t="s">
        <v>6</v>
      </c>
      <c r="I16" s="1" t="s">
        <v>22</v>
      </c>
      <c r="J16" s="23" t="s">
        <v>6</v>
      </c>
      <c r="K16" s="23" t="s">
        <v>6</v>
      </c>
      <c r="L16" s="23" t="s">
        <v>6</v>
      </c>
      <c r="M16" s="23" t="s">
        <v>6</v>
      </c>
      <c r="N16" s="1" t="s">
        <v>22</v>
      </c>
      <c r="O16" s="23" t="s">
        <v>6</v>
      </c>
      <c r="P16" s="1" t="s">
        <v>22</v>
      </c>
      <c r="Q16" s="23" t="s">
        <v>6</v>
      </c>
      <c r="R16" s="23" t="s">
        <v>6</v>
      </c>
      <c r="S16" s="23" t="s">
        <v>6</v>
      </c>
      <c r="T16" s="13" t="s">
        <v>1</v>
      </c>
      <c r="U16" s="1" t="s">
        <v>22</v>
      </c>
      <c r="V16" s="23" t="s">
        <v>6</v>
      </c>
      <c r="W16" s="1" t="s">
        <v>22</v>
      </c>
      <c r="X16" s="23" t="s">
        <v>6</v>
      </c>
      <c r="Y16" s="23" t="s">
        <v>6</v>
      </c>
      <c r="Z16" s="23" t="s">
        <v>6</v>
      </c>
      <c r="AA16" s="23" t="s">
        <v>6</v>
      </c>
      <c r="AB16" s="1" t="s">
        <v>22</v>
      </c>
      <c r="AC16" s="23" t="s">
        <v>6</v>
      </c>
      <c r="AD16" s="1" t="s">
        <v>22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13" t="s">
        <v>1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13" t="s">
        <v>1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13" t="s">
        <v>1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13" t="s">
        <v>1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1" t="s">
        <v>22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1" t="s">
        <v>22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1" t="s">
        <v>22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1" t="s">
        <v>22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1" t="s">
        <v>22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1" t="s">
        <v>22</v>
      </c>
      <c r="O25" s="23" t="s">
        <v>6</v>
      </c>
      <c r="P25" s="1" t="s">
        <v>22</v>
      </c>
      <c r="Q25" s="23" t="s">
        <v>6</v>
      </c>
      <c r="R25" s="23" t="s">
        <v>6</v>
      </c>
      <c r="S25" s="23" t="s">
        <v>6</v>
      </c>
      <c r="T25" s="23" t="s">
        <v>6</v>
      </c>
      <c r="U25" s="1" t="s">
        <v>22</v>
      </c>
      <c r="V25" s="23" t="s">
        <v>6</v>
      </c>
      <c r="W25" s="1" t="s">
        <v>22</v>
      </c>
      <c r="X25" s="23" t="s">
        <v>6</v>
      </c>
      <c r="Y25" s="23" t="s">
        <v>6</v>
      </c>
      <c r="Z25" s="23" t="s">
        <v>6</v>
      </c>
      <c r="AA25" s="23" t="s">
        <v>6</v>
      </c>
      <c r="AB25" s="1" t="s">
        <v>22</v>
      </c>
      <c r="AC25" s="23" t="s">
        <v>6</v>
      </c>
      <c r="AD25" s="1" t="s">
        <v>22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1" t="s">
        <v>22</v>
      </c>
      <c r="O26" s="23" t="s">
        <v>6</v>
      </c>
      <c r="P26" s="1" t="s">
        <v>22</v>
      </c>
      <c r="Q26" s="23" t="s">
        <v>6</v>
      </c>
      <c r="R26" s="23" t="s">
        <v>6</v>
      </c>
      <c r="S26" s="23" t="s">
        <v>6</v>
      </c>
      <c r="T26" s="23" t="s">
        <v>6</v>
      </c>
      <c r="U26" s="1" t="s">
        <v>22</v>
      </c>
      <c r="V26" s="23" t="s">
        <v>6</v>
      </c>
      <c r="W26" s="1" t="s">
        <v>22</v>
      </c>
      <c r="X26" s="23" t="s">
        <v>6</v>
      </c>
      <c r="Y26" s="23" t="s">
        <v>6</v>
      </c>
      <c r="Z26" s="23" t="s">
        <v>6</v>
      </c>
      <c r="AA26" s="23" t="s">
        <v>6</v>
      </c>
      <c r="AB26" s="1" t="s">
        <v>22</v>
      </c>
      <c r="AC26" s="23" t="s">
        <v>6</v>
      </c>
      <c r="AD26" s="1" t="s">
        <v>22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65</v>
      </c>
    </row>
    <row r="32" spans="1:32" ht="18.75" customHeight="1" x14ac:dyDescent="0.25">
      <c r="A32" s="26" t="s">
        <v>64</v>
      </c>
    </row>
  </sheetData>
  <phoneticPr fontId="2" type="noConversion"/>
  <conditionalFormatting sqref="D19:F28 D13:E18 Y13:Z28 T22:T28">
    <cfRule type="expression" dxfId="306" priority="276">
      <formula>D13="A"</formula>
    </cfRule>
    <cfRule type="expression" dxfId="305" priority="277">
      <formula>D13="S"</formula>
    </cfRule>
    <cfRule type="expression" dxfId="304" priority="278">
      <formula>D13="M"</formula>
    </cfRule>
    <cfRule type="expression" dxfId="303" priority="279">
      <formula>D13="B"</formula>
    </cfRule>
    <cfRule type="expression" dxfId="302" priority="280">
      <formula>D13="T/P"</formula>
    </cfRule>
  </conditionalFormatting>
  <conditionalFormatting sqref="AF13:AF28">
    <cfRule type="expression" dxfId="301" priority="271">
      <formula>AF13="A"</formula>
    </cfRule>
    <cfRule type="expression" dxfId="300" priority="272">
      <formula>AF13="S"</formula>
    </cfRule>
    <cfRule type="expression" dxfId="299" priority="273">
      <formula>AF13="M"</formula>
    </cfRule>
    <cfRule type="expression" dxfId="298" priority="274">
      <formula>AF13="B"</formula>
    </cfRule>
    <cfRule type="expression" dxfId="297" priority="275">
      <formula>AF13="T/P"</formula>
    </cfRule>
  </conditionalFormatting>
  <conditionalFormatting sqref="B27:B28 B13:B24">
    <cfRule type="expression" dxfId="296" priority="261">
      <formula>B13="A"</formula>
    </cfRule>
    <cfRule type="expression" dxfId="295" priority="262">
      <formula>B13="S"</formula>
    </cfRule>
    <cfRule type="expression" dxfId="294" priority="263">
      <formula>B13="M"</formula>
    </cfRule>
    <cfRule type="expression" dxfId="293" priority="264">
      <formula>B13="B"</formula>
    </cfRule>
    <cfRule type="expression" dxfId="292" priority="265">
      <formula>B13="T/P"</formula>
    </cfRule>
  </conditionalFormatting>
  <conditionalFormatting sqref="L13:L28">
    <cfRule type="expression" dxfId="281" priority="246">
      <formula>L13="A"</formula>
    </cfRule>
    <cfRule type="expression" dxfId="280" priority="247">
      <formula>L13="S"</formula>
    </cfRule>
    <cfRule type="expression" dxfId="279" priority="248">
      <formula>L13="M"</formula>
    </cfRule>
    <cfRule type="expression" dxfId="278" priority="249">
      <formula>L13="B"</formula>
    </cfRule>
    <cfRule type="expression" dxfId="277" priority="250">
      <formula>L13="T/P"</formula>
    </cfRule>
  </conditionalFormatting>
  <conditionalFormatting sqref="M13:M28">
    <cfRule type="expression" dxfId="276" priority="241">
      <formula>M13="A"</formula>
    </cfRule>
    <cfRule type="expression" dxfId="275" priority="242">
      <formula>M13="S"</formula>
    </cfRule>
    <cfRule type="expression" dxfId="274" priority="243">
      <formula>M13="M"</formula>
    </cfRule>
    <cfRule type="expression" dxfId="273" priority="244">
      <formula>M13="B"</formula>
    </cfRule>
    <cfRule type="expression" dxfId="272" priority="245">
      <formula>M13="T/P"</formula>
    </cfRule>
  </conditionalFormatting>
  <conditionalFormatting sqref="S13:S28">
    <cfRule type="expression" dxfId="266" priority="231">
      <formula>S13="A"</formula>
    </cfRule>
    <cfRule type="expression" dxfId="265" priority="232">
      <formula>S13="S"</formula>
    </cfRule>
    <cfRule type="expression" dxfId="264" priority="233">
      <formula>S13="M"</formula>
    </cfRule>
    <cfRule type="expression" dxfId="263" priority="234">
      <formula>S13="B"</formula>
    </cfRule>
    <cfRule type="expression" dxfId="262" priority="235">
      <formula>S13="T/P"</formula>
    </cfRule>
  </conditionalFormatting>
  <conditionalFormatting sqref="AA13:AA28">
    <cfRule type="expression" dxfId="256" priority="221">
      <formula>AA13="A"</formula>
    </cfRule>
    <cfRule type="expression" dxfId="255" priority="222">
      <formula>AA13="S"</formula>
    </cfRule>
    <cfRule type="expression" dxfId="254" priority="223">
      <formula>AA13="M"</formula>
    </cfRule>
    <cfRule type="expression" dxfId="253" priority="224">
      <formula>AA13="B"</formula>
    </cfRule>
    <cfRule type="expression" dxfId="252" priority="225">
      <formula>AA13="T/P"</formula>
    </cfRule>
  </conditionalFormatting>
  <conditionalFormatting sqref="AE13:AE18 AE20:AE28">
    <cfRule type="expression" dxfId="251" priority="216">
      <formula>AE13="A"</formula>
    </cfRule>
    <cfRule type="expression" dxfId="250" priority="217">
      <formula>AE13="S"</formula>
    </cfRule>
    <cfRule type="expression" dxfId="249" priority="218">
      <formula>AE13="M"</formula>
    </cfRule>
    <cfRule type="expression" dxfId="248" priority="219">
      <formula>AE13="B"</formula>
    </cfRule>
    <cfRule type="expression" dxfId="247" priority="220">
      <formula>AE13="T/P"</formula>
    </cfRule>
  </conditionalFormatting>
  <conditionalFormatting sqref="T19:T21">
    <cfRule type="expression" dxfId="241" priority="206">
      <formula>T19="A"</formula>
    </cfRule>
    <cfRule type="expression" dxfId="240" priority="207">
      <formula>T19="S"</formula>
    </cfRule>
    <cfRule type="expression" dxfId="239" priority="208">
      <formula>T19="M"</formula>
    </cfRule>
    <cfRule type="expression" dxfId="238" priority="209">
      <formula>T19="B"</formula>
    </cfRule>
    <cfRule type="expression" dxfId="237" priority="210">
      <formula>T19="T/P"</formula>
    </cfRule>
  </conditionalFormatting>
  <conditionalFormatting sqref="B25:B26">
    <cfRule type="expression" dxfId="236" priority="201">
      <formula>B25="A"</formula>
    </cfRule>
    <cfRule type="expression" dxfId="235" priority="202">
      <formula>B25="S"</formula>
    </cfRule>
    <cfRule type="expression" dxfId="234" priority="203">
      <formula>B25="M"</formula>
    </cfRule>
    <cfRule type="expression" dxfId="233" priority="204">
      <formula>B25="B"</formula>
    </cfRule>
    <cfRule type="expression" dxfId="232" priority="205">
      <formula>B25="T/P"</formula>
    </cfRule>
  </conditionalFormatting>
  <conditionalFormatting sqref="AE19">
    <cfRule type="expression" dxfId="221" priority="181">
      <formula>AE19="A"</formula>
    </cfRule>
    <cfRule type="expression" dxfId="220" priority="182">
      <formula>AE19="S"</formula>
    </cfRule>
    <cfRule type="expression" dxfId="219" priority="183">
      <formula>AE19="M"</formula>
    </cfRule>
    <cfRule type="expression" dxfId="218" priority="184">
      <formula>AE19="B"</formula>
    </cfRule>
    <cfRule type="expression" dxfId="217" priority="185">
      <formula>AE19="T/P"</formula>
    </cfRule>
  </conditionalFormatting>
  <conditionalFormatting sqref="C27:C28 C13:C24">
    <cfRule type="expression" dxfId="197" priority="176">
      <formula>C13="A"</formula>
    </cfRule>
    <cfRule type="expression" dxfId="196" priority="177">
      <formula>C13="S"</formula>
    </cfRule>
    <cfRule type="expression" dxfId="195" priority="178">
      <formula>C13="M"</formula>
    </cfRule>
    <cfRule type="expression" dxfId="194" priority="179">
      <formula>C13="B"</formula>
    </cfRule>
    <cfRule type="expression" dxfId="193" priority="180">
      <formula>C13="T/P"</formula>
    </cfRule>
  </conditionalFormatting>
  <conditionalFormatting sqref="C25:C26">
    <cfRule type="expression" dxfId="192" priority="171">
      <formula>C25="A"</formula>
    </cfRule>
    <cfRule type="expression" dxfId="191" priority="172">
      <formula>C25="S"</formula>
    </cfRule>
    <cfRule type="expression" dxfId="190" priority="173">
      <formula>C25="M"</formula>
    </cfRule>
    <cfRule type="expression" dxfId="189" priority="174">
      <formula>C25="B"</formula>
    </cfRule>
    <cfRule type="expression" dxfId="188" priority="175">
      <formula>C25="T/P"</formula>
    </cfRule>
  </conditionalFormatting>
  <conditionalFormatting sqref="G27:G28 G13:G14 G17:G24">
    <cfRule type="expression" dxfId="186" priority="166">
      <formula>G13="A"</formula>
    </cfRule>
    <cfRule type="expression" dxfId="185" priority="167">
      <formula>G13="S"</formula>
    </cfRule>
    <cfRule type="expression" dxfId="184" priority="168">
      <formula>G13="M"</formula>
    </cfRule>
    <cfRule type="expression" dxfId="183" priority="169">
      <formula>G13="B"</formula>
    </cfRule>
    <cfRule type="expression" dxfId="182" priority="170">
      <formula>G13="T/P"</formula>
    </cfRule>
  </conditionalFormatting>
  <conditionalFormatting sqref="G25:G26">
    <cfRule type="expression" dxfId="181" priority="161">
      <formula>G25="A"</formula>
    </cfRule>
    <cfRule type="expression" dxfId="180" priority="162">
      <formula>G25="S"</formula>
    </cfRule>
    <cfRule type="expression" dxfId="179" priority="163">
      <formula>G25="M"</formula>
    </cfRule>
    <cfRule type="expression" dxfId="178" priority="164">
      <formula>G25="B"</formula>
    </cfRule>
    <cfRule type="expression" dxfId="177" priority="165">
      <formula>G25="T/P"</formula>
    </cfRule>
  </conditionalFormatting>
  <conditionalFormatting sqref="H27:H28 H13:H24">
    <cfRule type="expression" dxfId="175" priority="156">
      <formula>H13="A"</formula>
    </cfRule>
    <cfRule type="expression" dxfId="174" priority="157">
      <formula>H13="S"</formula>
    </cfRule>
    <cfRule type="expression" dxfId="173" priority="158">
      <formula>H13="M"</formula>
    </cfRule>
    <cfRule type="expression" dxfId="172" priority="159">
      <formula>H13="B"</formula>
    </cfRule>
    <cfRule type="expression" dxfId="171" priority="160">
      <formula>H13="T/P"</formula>
    </cfRule>
  </conditionalFormatting>
  <conditionalFormatting sqref="H25:H26">
    <cfRule type="expression" dxfId="170" priority="151">
      <formula>H25="A"</formula>
    </cfRule>
    <cfRule type="expression" dxfId="169" priority="152">
      <formula>H25="S"</formula>
    </cfRule>
    <cfRule type="expression" dxfId="168" priority="153">
      <formula>H25="M"</formula>
    </cfRule>
    <cfRule type="expression" dxfId="167" priority="154">
      <formula>H25="B"</formula>
    </cfRule>
    <cfRule type="expression" dxfId="166" priority="155">
      <formula>H25="T/P"</formula>
    </cfRule>
  </conditionalFormatting>
  <conditionalFormatting sqref="I27:I28 I13:I14 I17:I24">
    <cfRule type="expression" dxfId="164" priority="146">
      <formula>I13="A"</formula>
    </cfRule>
    <cfRule type="expression" dxfId="163" priority="147">
      <formula>I13="S"</formula>
    </cfRule>
    <cfRule type="expression" dxfId="162" priority="148">
      <formula>I13="M"</formula>
    </cfRule>
    <cfRule type="expression" dxfId="161" priority="149">
      <formula>I13="B"</formula>
    </cfRule>
    <cfRule type="expression" dxfId="160" priority="150">
      <formula>I13="T/P"</formula>
    </cfRule>
  </conditionalFormatting>
  <conditionalFormatting sqref="I25:I26">
    <cfRule type="expression" dxfId="159" priority="141">
      <formula>I25="A"</formula>
    </cfRule>
    <cfRule type="expression" dxfId="158" priority="142">
      <formula>I25="S"</formula>
    </cfRule>
    <cfRule type="expression" dxfId="157" priority="143">
      <formula>I25="M"</formula>
    </cfRule>
    <cfRule type="expression" dxfId="156" priority="144">
      <formula>I25="B"</formula>
    </cfRule>
    <cfRule type="expression" dxfId="155" priority="145">
      <formula>I25="T/P"</formula>
    </cfRule>
  </conditionalFormatting>
  <conditionalFormatting sqref="J27:J28 J13:J24">
    <cfRule type="expression" dxfId="153" priority="136">
      <formula>J13="A"</formula>
    </cfRule>
    <cfRule type="expression" dxfId="152" priority="137">
      <formula>J13="S"</formula>
    </cfRule>
    <cfRule type="expression" dxfId="151" priority="138">
      <formula>J13="M"</formula>
    </cfRule>
    <cfRule type="expression" dxfId="150" priority="139">
      <formula>J13="B"</formula>
    </cfRule>
    <cfRule type="expression" dxfId="149" priority="140">
      <formula>J13="T/P"</formula>
    </cfRule>
  </conditionalFormatting>
  <conditionalFormatting sqref="J25:J26">
    <cfRule type="expression" dxfId="148" priority="131">
      <formula>J25="A"</formula>
    </cfRule>
    <cfRule type="expression" dxfId="147" priority="132">
      <formula>J25="S"</formula>
    </cfRule>
    <cfRule type="expression" dxfId="146" priority="133">
      <formula>J25="M"</formula>
    </cfRule>
    <cfRule type="expression" dxfId="145" priority="134">
      <formula>J25="B"</formula>
    </cfRule>
    <cfRule type="expression" dxfId="144" priority="135">
      <formula>J25="T/P"</formula>
    </cfRule>
  </conditionalFormatting>
  <conditionalFormatting sqref="K27:K28 K13:K19 K23:K24">
    <cfRule type="expression" dxfId="142" priority="126">
      <formula>K13="A"</formula>
    </cfRule>
    <cfRule type="expression" dxfId="141" priority="127">
      <formula>K13="S"</formula>
    </cfRule>
    <cfRule type="expression" dxfId="140" priority="128">
      <formula>K13="M"</formula>
    </cfRule>
    <cfRule type="expression" dxfId="139" priority="129">
      <formula>K13="B"</formula>
    </cfRule>
    <cfRule type="expression" dxfId="138" priority="130">
      <formula>K13="T/P"</formula>
    </cfRule>
  </conditionalFormatting>
  <conditionalFormatting sqref="K25:K26">
    <cfRule type="expression" dxfId="137" priority="121">
      <formula>K25="A"</formula>
    </cfRule>
    <cfRule type="expression" dxfId="136" priority="122">
      <formula>K25="S"</formula>
    </cfRule>
    <cfRule type="expression" dxfId="135" priority="123">
      <formula>K25="M"</formula>
    </cfRule>
    <cfRule type="expression" dxfId="134" priority="124">
      <formula>K25="B"</formula>
    </cfRule>
    <cfRule type="expression" dxfId="133" priority="125">
      <formula>K25="T/P"</formula>
    </cfRule>
  </conditionalFormatting>
  <conditionalFormatting sqref="N27:N28 N13:N14 N17:N24">
    <cfRule type="expression" dxfId="131" priority="116">
      <formula>N13="A"</formula>
    </cfRule>
    <cfRule type="expression" dxfId="130" priority="117">
      <formula>N13="S"</formula>
    </cfRule>
    <cfRule type="expression" dxfId="129" priority="118">
      <formula>N13="M"</formula>
    </cfRule>
    <cfRule type="expression" dxfId="128" priority="119">
      <formula>N13="B"</formula>
    </cfRule>
    <cfRule type="expression" dxfId="127" priority="120">
      <formula>N13="T/P"</formula>
    </cfRule>
  </conditionalFormatting>
  <conditionalFormatting sqref="O27:O28 O13:O24">
    <cfRule type="expression" dxfId="120" priority="106">
      <formula>O13="A"</formula>
    </cfRule>
    <cfRule type="expression" dxfId="119" priority="107">
      <formula>O13="S"</formula>
    </cfRule>
    <cfRule type="expression" dxfId="118" priority="108">
      <formula>O13="M"</formula>
    </cfRule>
    <cfRule type="expression" dxfId="117" priority="109">
      <formula>O13="B"</formula>
    </cfRule>
    <cfRule type="expression" dxfId="116" priority="110">
      <formula>O13="T/P"</formula>
    </cfRule>
  </conditionalFormatting>
  <conditionalFormatting sqref="O25:O26">
    <cfRule type="expression" dxfId="115" priority="101">
      <formula>O25="A"</formula>
    </cfRule>
    <cfRule type="expression" dxfId="114" priority="102">
      <formula>O25="S"</formula>
    </cfRule>
    <cfRule type="expression" dxfId="113" priority="103">
      <formula>O25="M"</formula>
    </cfRule>
    <cfRule type="expression" dxfId="112" priority="104">
      <formula>O25="B"</formula>
    </cfRule>
    <cfRule type="expression" dxfId="111" priority="105">
      <formula>O25="T/P"</formula>
    </cfRule>
  </conditionalFormatting>
  <conditionalFormatting sqref="P27:P28 P13:P14 P17:P24">
    <cfRule type="expression" dxfId="109" priority="96">
      <formula>P13="A"</formula>
    </cfRule>
    <cfRule type="expression" dxfId="108" priority="97">
      <formula>P13="S"</formula>
    </cfRule>
    <cfRule type="expression" dxfId="107" priority="98">
      <formula>P13="M"</formula>
    </cfRule>
    <cfRule type="expression" dxfId="106" priority="99">
      <formula>P13="B"</formula>
    </cfRule>
    <cfRule type="expression" dxfId="105" priority="100">
      <formula>P13="T/P"</formula>
    </cfRule>
  </conditionalFormatting>
  <conditionalFormatting sqref="Q27:Q28 Q13:Q24">
    <cfRule type="expression" dxfId="98" priority="86">
      <formula>Q13="A"</formula>
    </cfRule>
    <cfRule type="expression" dxfId="97" priority="87">
      <formula>Q13="S"</formula>
    </cfRule>
    <cfRule type="expression" dxfId="96" priority="88">
      <formula>Q13="M"</formula>
    </cfRule>
    <cfRule type="expression" dxfId="95" priority="89">
      <formula>Q13="B"</formula>
    </cfRule>
    <cfRule type="expression" dxfId="94" priority="90">
      <formula>Q13="T/P"</formula>
    </cfRule>
  </conditionalFormatting>
  <conditionalFormatting sqref="Q25:Q26">
    <cfRule type="expression" dxfId="93" priority="81">
      <formula>Q25="A"</formula>
    </cfRule>
    <cfRule type="expression" dxfId="92" priority="82">
      <formula>Q25="S"</formula>
    </cfRule>
    <cfRule type="expression" dxfId="91" priority="83">
      <formula>Q25="M"</formula>
    </cfRule>
    <cfRule type="expression" dxfId="90" priority="84">
      <formula>Q25="B"</formula>
    </cfRule>
    <cfRule type="expression" dxfId="89" priority="85">
      <formula>Q25="T/P"</formula>
    </cfRule>
  </conditionalFormatting>
  <conditionalFormatting sqref="R27:R28 R13:R20 R23:R24">
    <cfRule type="expression" dxfId="87" priority="76">
      <formula>R13="A"</formula>
    </cfRule>
    <cfRule type="expression" dxfId="86" priority="77">
      <formula>R13="S"</formula>
    </cfRule>
    <cfRule type="expression" dxfId="85" priority="78">
      <formula>R13="M"</formula>
    </cfRule>
    <cfRule type="expression" dxfId="84" priority="79">
      <formula>R13="B"</formula>
    </cfRule>
    <cfRule type="expression" dxfId="83" priority="80">
      <formula>R13="T/P"</formula>
    </cfRule>
  </conditionalFormatting>
  <conditionalFormatting sqref="R25:R26">
    <cfRule type="expression" dxfId="82" priority="71">
      <formula>R25="A"</formula>
    </cfRule>
    <cfRule type="expression" dxfId="81" priority="72">
      <formula>R25="S"</formula>
    </cfRule>
    <cfRule type="expression" dxfId="80" priority="73">
      <formula>R25="M"</formula>
    </cfRule>
    <cfRule type="expression" dxfId="79" priority="74">
      <formula>R25="B"</formula>
    </cfRule>
    <cfRule type="expression" dxfId="78" priority="75">
      <formula>R25="T/P"</formula>
    </cfRule>
  </conditionalFormatting>
  <conditionalFormatting sqref="U27:U28 U13:U14 U17:U24">
    <cfRule type="expression" dxfId="76" priority="66">
      <formula>U13="A"</formula>
    </cfRule>
    <cfRule type="expression" dxfId="75" priority="67">
      <formula>U13="S"</formula>
    </cfRule>
    <cfRule type="expression" dxfId="74" priority="68">
      <formula>U13="M"</formula>
    </cfRule>
    <cfRule type="expression" dxfId="73" priority="69">
      <formula>U13="B"</formula>
    </cfRule>
    <cfRule type="expression" dxfId="72" priority="70">
      <formula>U13="T/P"</formula>
    </cfRule>
  </conditionalFormatting>
  <conditionalFormatting sqref="V27:V28 V13:V24">
    <cfRule type="expression" dxfId="65" priority="56">
      <formula>V13="A"</formula>
    </cfRule>
    <cfRule type="expression" dxfId="64" priority="57">
      <formula>V13="S"</formula>
    </cfRule>
    <cfRule type="expression" dxfId="63" priority="58">
      <formula>V13="M"</formula>
    </cfRule>
    <cfRule type="expression" dxfId="62" priority="59">
      <formula>V13="B"</formula>
    </cfRule>
    <cfRule type="expression" dxfId="61" priority="60">
      <formula>V13="T/P"</formula>
    </cfRule>
  </conditionalFormatting>
  <conditionalFormatting sqref="V25:V26">
    <cfRule type="expression" dxfId="60" priority="51">
      <formula>V25="A"</formula>
    </cfRule>
    <cfRule type="expression" dxfId="59" priority="52">
      <formula>V25="S"</formula>
    </cfRule>
    <cfRule type="expression" dxfId="58" priority="53">
      <formula>V25="M"</formula>
    </cfRule>
    <cfRule type="expression" dxfId="57" priority="54">
      <formula>V25="B"</formula>
    </cfRule>
    <cfRule type="expression" dxfId="56" priority="55">
      <formula>V25="T/P"</formula>
    </cfRule>
  </conditionalFormatting>
  <conditionalFormatting sqref="W27:W28 W13:W14 W17:W24">
    <cfRule type="expression" dxfId="54" priority="46">
      <formula>W13="A"</formula>
    </cfRule>
    <cfRule type="expression" dxfId="53" priority="47">
      <formula>W13="S"</formula>
    </cfRule>
    <cfRule type="expression" dxfId="52" priority="48">
      <formula>W13="M"</formula>
    </cfRule>
    <cfRule type="expression" dxfId="51" priority="49">
      <formula>W13="B"</formula>
    </cfRule>
    <cfRule type="expression" dxfId="50" priority="50">
      <formula>W13="T/P"</formula>
    </cfRule>
  </conditionalFormatting>
  <conditionalFormatting sqref="X27:X28 X13:X24">
    <cfRule type="expression" dxfId="43" priority="36">
      <formula>X13="A"</formula>
    </cfRule>
    <cfRule type="expression" dxfId="42" priority="37">
      <formula>X13="S"</formula>
    </cfRule>
    <cfRule type="expression" dxfId="41" priority="38">
      <formula>X13="M"</formula>
    </cfRule>
    <cfRule type="expression" dxfId="40" priority="39">
      <formula>X13="B"</formula>
    </cfRule>
    <cfRule type="expression" dxfId="39" priority="40">
      <formula>X13="T/P"</formula>
    </cfRule>
  </conditionalFormatting>
  <conditionalFormatting sqref="X25:X26">
    <cfRule type="expression" dxfId="38" priority="31">
      <formula>X25="A"</formula>
    </cfRule>
    <cfRule type="expression" dxfId="37" priority="32">
      <formula>X25="S"</formula>
    </cfRule>
    <cfRule type="expression" dxfId="36" priority="33">
      <formula>X25="M"</formula>
    </cfRule>
    <cfRule type="expression" dxfId="35" priority="34">
      <formula>X25="B"</formula>
    </cfRule>
    <cfRule type="expression" dxfId="34" priority="35">
      <formula>X25="T/P"</formula>
    </cfRule>
  </conditionalFormatting>
  <conditionalFormatting sqref="AB27:AB28 AB13:AB14 AB17:AB24">
    <cfRule type="expression" dxfId="32" priority="26">
      <formula>AB13="A"</formula>
    </cfRule>
    <cfRule type="expression" dxfId="31" priority="27">
      <formula>AB13="S"</formula>
    </cfRule>
    <cfRule type="expression" dxfId="30" priority="28">
      <formula>AB13="M"</formula>
    </cfRule>
    <cfRule type="expression" dxfId="29" priority="29">
      <formula>AB13="B"</formula>
    </cfRule>
    <cfRule type="expression" dxfId="28" priority="30">
      <formula>AB13="T/P"</formula>
    </cfRule>
  </conditionalFormatting>
  <conditionalFormatting sqref="AC27:AC28 AC13:AC24">
    <cfRule type="expression" dxfId="21" priority="16">
      <formula>AC13="A"</formula>
    </cfRule>
    <cfRule type="expression" dxfId="20" priority="17">
      <formula>AC13="S"</formula>
    </cfRule>
    <cfRule type="expression" dxfId="19" priority="18">
      <formula>AC13="M"</formula>
    </cfRule>
    <cfRule type="expression" dxfId="18" priority="19">
      <formula>AC13="B"</formula>
    </cfRule>
    <cfRule type="expression" dxfId="17" priority="20">
      <formula>AC13="T/P"</formula>
    </cfRule>
  </conditionalFormatting>
  <conditionalFormatting sqref="AC25:AC26">
    <cfRule type="expression" dxfId="16" priority="11">
      <formula>AC25="A"</formula>
    </cfRule>
    <cfRule type="expression" dxfId="15" priority="12">
      <formula>AC25="S"</formula>
    </cfRule>
    <cfRule type="expression" dxfId="14" priority="13">
      <formula>AC25="M"</formula>
    </cfRule>
    <cfRule type="expression" dxfId="13" priority="14">
      <formula>AC25="B"</formula>
    </cfRule>
    <cfRule type="expression" dxfId="12" priority="15">
      <formula>AC25="T/P"</formula>
    </cfRule>
  </conditionalFormatting>
  <conditionalFormatting sqref="AD27:AD28 AD13:AD14 AD17:AD24">
    <cfRule type="expression" dxfId="10" priority="6">
      <formula>AD13="A"</formula>
    </cfRule>
    <cfRule type="expression" dxfId="9" priority="7">
      <formula>AD13="S"</formula>
    </cfRule>
    <cfRule type="expression" dxfId="8" priority="8">
      <formula>AD13="M"</formula>
    </cfRule>
    <cfRule type="expression" dxfId="7" priority="9">
      <formula>AD13="B"</formula>
    </cfRule>
    <cfRule type="expression" dxfId="6" priority="10">
      <formula>AD13="T/P"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Tammi SW</cp:lastModifiedBy>
  <cp:lastPrinted>2025-04-06T23:27:31Z</cp:lastPrinted>
  <dcterms:created xsi:type="dcterms:W3CDTF">2024-05-10T01:29:42Z</dcterms:created>
  <dcterms:modified xsi:type="dcterms:W3CDTF">2025-12-22T07:41:53Z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