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1\健身室\2026\"/>
    </mc:Choice>
  </mc:AlternateContent>
  <xr:revisionPtr revIDLastSave="0" documentId="13_ncr:1_{D4C76B6C-387E-490B-90F7-52A61D4D5F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<sst xmlns="http://schemas.openxmlformats.org/spreadsheetml/2006/main" count="563" uniqueCount="69">
  <si>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</si>
  <si>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</si>
  <si>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</si>
  <si>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</si>
  <si>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</si>
  <si>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</si>
  <si>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</si>
  <si>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</si>
  <si>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</si>
  <si>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</si>
  <si>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</si>
  <si>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</si>
  <si>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</si>
  <si>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</si>
  <si>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</si>
  <si>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</si>
  <si>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</si>
  <si>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</si>
  <si>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</si>
  <si>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</si>
  <si>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</si>
  <si>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</si>
  <si>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</si>
  <si>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</si>
  <si>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</si>
  <si>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</si>
  <si>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</si>
  <si>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</si>
  <si>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</si>
  <si>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</si>
  <si>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</si>
  <si>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</t>
    </r>
    <r>
      <rPr>
        <sz val="14"/>
        <color theme="1"/>
        <rFont val="Times New Roman"/>
        <family val="2"/>
        <charset val="136"/>
      </rPr>
      <t xml:space="preserve"> 5</t>
    </r>
    <r>
      <rPr>
        <sz val="14"/>
        <color theme="1"/>
        <rFont val="微軟正黑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</si>
  <si>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 6</t>
    </r>
    <r>
      <rPr>
        <sz val="14"/>
        <color theme="1"/>
        <rFont val="微軟正黑體"/>
        <family val="1"/>
        <charset val="136"/>
      </rPr>
      <t>人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</si>
  <si>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</si>
  <si>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</si>
  <si>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</si>
  <si>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</si>
  <si>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</si>
  <si>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</si>
  <si>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</si>
  <si>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</si>
  <si>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</si>
  <si>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</si>
  <si>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</si>
  <si>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</si>
  <si>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</si>
  <si>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</si>
  <si>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</si>
  <si>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</si>
  <si>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</si>
  <si>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</si>
  <si>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</si>
  <si>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</si>
  <si>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</si>
  <si>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</si>
  <si>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</si>
  <si>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</si>
  <si>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</si>
  <si>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</si>
  <si>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</si>
  <si>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</si>
  <si>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</si>
  <si>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</si>
  <si>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</si>
  <si>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</si>
  <si>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顯徑體育館健身室開放時間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Hin Keng Sports Centre in May 2026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</si>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</sst>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62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61" dataDxfId="159" headerRowBorderDxfId="160" tableBorderDxfId="158" totalsRowBorderDxfId="157">
  <tableColumns count="32">
    <tableColumn id="1" xr3:uid="{00000000-0010-0000-0000-000001000000}" name="日期 Date_x000a_時間 Time" dataDxfId="156"/>
    <tableColumn id="2" xr3:uid="{00000000-0010-0000-0000-000002000000}" name="1_x000a_週五_x000a_Fri" dataDxfId="155"/>
    <tableColumn id="3" xr3:uid="{00000000-0010-0000-0000-000003000000}" name="2_x000a_週六_x000a_Sat" dataDxfId="154"/>
    <tableColumn id="4" xr3:uid="{00000000-0010-0000-0000-000004000000}" name="3_x000a_週日_x000a_Sun" dataDxfId="153"/>
    <tableColumn id="5" xr3:uid="{00000000-0010-0000-0000-000005000000}" name="4_x000a_週一_x000a_Mon" dataDxfId="152"/>
    <tableColumn id="6" xr3:uid="{00000000-0010-0000-0000-000006000000}" name="5_x000a_週二_x000a_Tue" dataDxfId="151"/>
    <tableColumn id="7" xr3:uid="{00000000-0010-0000-0000-000007000000}" name="6_x000a_週三_x000a_Wed" dataDxfId="150"/>
    <tableColumn id="8" xr3:uid="{00000000-0010-0000-0000-000008000000}" name="7_x000a_週四_x000a_Thu" dataDxfId="149"/>
    <tableColumn id="9" xr3:uid="{00000000-0010-0000-0000-000009000000}" name="8_x000a_週五_x000a_Fri" dataDxfId="148"/>
    <tableColumn id="10" xr3:uid="{00000000-0010-0000-0000-00000A000000}" name="9_x000a_週六_x000a_Sat" dataDxfId="147"/>
    <tableColumn id="11" xr3:uid="{00000000-0010-0000-0000-00000B000000}" name="10_x000a_週日_x000a_Sun" dataDxfId="146"/>
    <tableColumn id="12" xr3:uid="{00000000-0010-0000-0000-00000C000000}" name="11_x000a_週一_x000a_Mon" dataDxfId="145"/>
    <tableColumn id="13" xr3:uid="{00000000-0010-0000-0000-00000D000000}" name="12_x000a_週二_x000a_Tue" dataDxfId="144"/>
    <tableColumn id="14" xr3:uid="{00000000-0010-0000-0000-00000E000000}" name="13_x000a_週三_x000a_Wed" dataDxfId="143"/>
    <tableColumn id="15" xr3:uid="{00000000-0010-0000-0000-00000F000000}" name="14_x000a_週四_x000a_Thu" dataDxfId="142"/>
    <tableColumn id="16" xr3:uid="{00000000-0010-0000-0000-000010000000}" name="15_x000a_週五_x000a_Fri" dataDxfId="141"/>
    <tableColumn id="17" xr3:uid="{00000000-0010-0000-0000-000011000000}" name="16_x000a_週六_x000a_Sat" dataDxfId="140"/>
    <tableColumn id="18" xr3:uid="{00000000-0010-0000-0000-000012000000}" name="17_x000a_週日_x000a_Sun" dataDxfId="139"/>
    <tableColumn id="19" xr3:uid="{00000000-0010-0000-0000-000013000000}" name="18_x000a_週二_x000a_Mon" dataDxfId="138"/>
    <tableColumn id="20" xr3:uid="{00000000-0010-0000-0000-000014000000}" name="19_x000a_週二_x000a_Tue" dataDxfId="137"/>
    <tableColumn id="21" xr3:uid="{00000000-0010-0000-0000-000015000000}" name="20_x000a_週三_x000a_Wed" dataDxfId="136"/>
    <tableColumn id="22" xr3:uid="{00000000-0010-0000-0000-000016000000}" name="21_x000a_週四_x000a_Thu" dataDxfId="135"/>
    <tableColumn id="24" xr3:uid="{00000000-0010-0000-0000-000018000000}" name="22_x000a_週五_x000a_Fri" dataDxfId="134"/>
    <tableColumn id="23" xr3:uid="{00000000-0010-0000-0000-000017000000}" name="23_x000a_週六_x000a_Sat" dataDxfId="133"/>
    <tableColumn id="25" xr3:uid="{00000000-0010-0000-0000-000019000000}" name="24_x000a_週日_x000a_Sun" dataDxfId="132"/>
    <tableColumn id="26" xr3:uid="{00000000-0010-0000-0000-00001A000000}" name="25_x000a_週一_x000a_Mon" dataDxfId="131"/>
    <tableColumn id="27" xr3:uid="{00000000-0010-0000-0000-00001B000000}" name="26_x000a_週二_x000a_Tue" dataDxfId="130"/>
    <tableColumn id="28" xr3:uid="{00000000-0010-0000-0000-00001C000000}" name="27_x000a_週三_x000a_Wed" dataDxfId="129"/>
    <tableColumn id="29" xr3:uid="{00000000-0010-0000-0000-00001D000000}" name="28_x000a_週四_x000a_Thu" dataDxfId="128"/>
    <tableColumn id="30" xr3:uid="{00000000-0010-0000-0000-00001E000000}" name="29_x000a_週五_x000a_Fri" dataDxfId="127"/>
    <tableColumn id="32" xr3:uid="{AC61F12B-73DF-4182-915C-E99654E9A53A}" name="30_x000a_週六_x000a_Sat" dataDxfId="126"/>
    <tableColumn id="31" xr3:uid="{10F43819-8567-4736-93AF-D5491A8B9908}" name="31_x000a_週日_x000a_Sun" dataDxfId="1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8" zoomScale="70" zoomScaleNormal="70" workbookViewId="0">
      <selection activeCell="U18" sqref="U18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7" customFormat="1" ht="42" customHeight="1" x14ac:dyDescent="0.3">
      <c r="A1" s="29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31</v>
      </c>
    </row>
    <row r="10" spans="1:32" ht="19.8" x14ac:dyDescent="0.4">
      <c r="A10" s="20" t="s">
        <v>32</v>
      </c>
    </row>
    <row r="11" spans="1:32" ht="22.8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3">
      <c r="A12" s="30" t="s">
        <v>33</v>
      </c>
      <c r="B12" s="31" t="s">
        <v>35</v>
      </c>
      <c r="C12" s="31" t="s">
        <v>36</v>
      </c>
      <c r="D12" s="32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32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32" t="s">
        <v>51</v>
      </c>
      <c r="S12" s="31" t="s">
        <v>52</v>
      </c>
      <c r="T12" s="31" t="s">
        <v>53</v>
      </c>
      <c r="U12" s="31" t="s">
        <v>54</v>
      </c>
      <c r="V12" s="31" t="s">
        <v>55</v>
      </c>
      <c r="W12" s="31" t="s">
        <v>56</v>
      </c>
      <c r="X12" s="31" t="s">
        <v>57</v>
      </c>
      <c r="Y12" s="32" t="s">
        <v>58</v>
      </c>
      <c r="Z12" s="32" t="s">
        <v>66</v>
      </c>
      <c r="AA12" s="31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2" t="s">
        <v>64</v>
      </c>
    </row>
    <row r="13" spans="1:32" ht="21" customHeight="1" x14ac:dyDescent="0.3">
      <c r="A13" s="21" t="s">
        <v>4</v>
      </c>
      <c r="B13" s="22" t="s">
        <v>5</v>
      </c>
      <c r="C13" s="22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13" t="s">
        <v>1</v>
      </c>
      <c r="M13" s="22" t="s">
        <v>5</v>
      </c>
      <c r="N13" s="22" t="s">
        <v>5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5</v>
      </c>
      <c r="U13" s="22" t="s">
        <v>5</v>
      </c>
      <c r="V13" s="22" t="s">
        <v>5</v>
      </c>
      <c r="W13" s="22" t="s">
        <v>5</v>
      </c>
      <c r="X13" s="22" t="s">
        <v>5</v>
      </c>
      <c r="Y13" s="22" t="s">
        <v>5</v>
      </c>
      <c r="Z13" s="22" t="s">
        <v>5</v>
      </c>
      <c r="AA13" s="13" t="s">
        <v>1</v>
      </c>
      <c r="AB13" s="22" t="s">
        <v>5</v>
      </c>
      <c r="AC13" s="22" t="s">
        <v>5</v>
      </c>
      <c r="AD13" s="22" t="s">
        <v>5</v>
      </c>
      <c r="AE13" s="22" t="s">
        <v>5</v>
      </c>
      <c r="AF13" s="22" t="s">
        <v>5</v>
      </c>
    </row>
    <row r="14" spans="1:32" ht="21" customHeight="1" x14ac:dyDescent="0.3">
      <c r="A14" s="21" t="s">
        <v>6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5</v>
      </c>
      <c r="L14" s="13" t="s">
        <v>1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13" t="s">
        <v>1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3">
      <c r="A15" s="21" t="s">
        <v>7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13" t="s">
        <v>1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13" t="s">
        <v>1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3">
      <c r="A16" s="21" t="s">
        <v>8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13" t="s">
        <v>1</v>
      </c>
      <c r="M16" s="22" t="s">
        <v>5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13" t="s">
        <v>1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3">
      <c r="A17" s="21" t="s">
        <v>9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13" t="s">
        <v>1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13" t="s">
        <v>1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3">
      <c r="A18" s="21" t="s">
        <v>10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13" t="s">
        <v>1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13" t="s">
        <v>1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3">
      <c r="A19" s="21" t="s">
        <v>11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3">
      <c r="A20" s="21" t="s">
        <v>12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3">
      <c r="A21" s="21" t="s">
        <v>13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34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3">
      <c r="A22" s="21" t="s">
        <v>14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3">
      <c r="A23" s="21" t="s">
        <v>15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3">
      <c r="A24" s="21" t="s">
        <v>16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3">
      <c r="A25" s="21" t="s">
        <v>17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3">
      <c r="A26" s="21" t="s">
        <v>18</v>
      </c>
      <c r="B26" s="22" t="s">
        <v>5</v>
      </c>
      <c r="C26" s="22" t="s">
        <v>5</v>
      </c>
      <c r="D26" s="22" t="s">
        <v>5</v>
      </c>
      <c r="E26" s="22" t="s">
        <v>5</v>
      </c>
      <c r="F26" s="1" t="s">
        <v>21</v>
      </c>
      <c r="G26" s="22" t="s">
        <v>5</v>
      </c>
      <c r="H26" s="1" t="s">
        <v>21</v>
      </c>
      <c r="I26" s="22" t="s">
        <v>5</v>
      </c>
      <c r="J26" s="22" t="s">
        <v>5</v>
      </c>
      <c r="K26" s="22" t="s">
        <v>5</v>
      </c>
      <c r="L26" s="22" t="s">
        <v>5</v>
      </c>
      <c r="M26" s="1" t="s">
        <v>21</v>
      </c>
      <c r="N26" s="22" t="s">
        <v>5</v>
      </c>
      <c r="O26" s="1" t="s">
        <v>21</v>
      </c>
      <c r="P26" s="22" t="s">
        <v>5</v>
      </c>
      <c r="Q26" s="22" t="s">
        <v>5</v>
      </c>
      <c r="R26" s="22" t="s">
        <v>5</v>
      </c>
      <c r="S26" s="22" t="s">
        <v>5</v>
      </c>
      <c r="T26" s="1" t="s">
        <v>21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3">
      <c r="A27" s="21" t="s">
        <v>19</v>
      </c>
      <c r="B27" s="22" t="s">
        <v>5</v>
      </c>
      <c r="C27" s="22" t="s">
        <v>5</v>
      </c>
      <c r="D27" s="22" t="s">
        <v>5</v>
      </c>
      <c r="E27" s="22" t="s">
        <v>5</v>
      </c>
      <c r="F27" s="1" t="s">
        <v>21</v>
      </c>
      <c r="G27" s="22" t="s">
        <v>5</v>
      </c>
      <c r="H27" s="1" t="s">
        <v>21</v>
      </c>
      <c r="I27" s="22" t="s">
        <v>5</v>
      </c>
      <c r="J27" s="22" t="s">
        <v>5</v>
      </c>
      <c r="K27" s="22" t="s">
        <v>5</v>
      </c>
      <c r="L27" s="22" t="s">
        <v>5</v>
      </c>
      <c r="M27" s="1" t="s">
        <v>21</v>
      </c>
      <c r="N27" s="22" t="s">
        <v>5</v>
      </c>
      <c r="O27" s="1" t="s">
        <v>21</v>
      </c>
      <c r="P27" s="22" t="s">
        <v>5</v>
      </c>
      <c r="Q27" s="22" t="s">
        <v>5</v>
      </c>
      <c r="R27" s="22" t="s">
        <v>5</v>
      </c>
      <c r="S27" s="22" t="s">
        <v>5</v>
      </c>
      <c r="T27" s="1" t="s">
        <v>21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3">
      <c r="A28" s="23" t="s">
        <v>20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4" t="s">
        <v>5</v>
      </c>
      <c r="K28" s="24" t="s">
        <v>5</v>
      </c>
      <c r="L28" s="24" t="s">
        <v>5</v>
      </c>
      <c r="M28" s="24" t="s">
        <v>5</v>
      </c>
      <c r="N28" s="24" t="s">
        <v>5</v>
      </c>
      <c r="O28" s="24" t="s">
        <v>5</v>
      </c>
      <c r="P28" s="24" t="s">
        <v>5</v>
      </c>
      <c r="Q28" s="24" t="s">
        <v>5</v>
      </c>
      <c r="R28" s="24" t="s">
        <v>5</v>
      </c>
      <c r="S28" s="24" t="s">
        <v>5</v>
      </c>
      <c r="T28" s="24" t="s">
        <v>5</v>
      </c>
      <c r="U28" s="24" t="s">
        <v>5</v>
      </c>
      <c r="V28" s="24" t="s">
        <v>5</v>
      </c>
      <c r="W28" s="24" t="s">
        <v>5</v>
      </c>
      <c r="X28" s="24" t="s">
        <v>5</v>
      </c>
      <c r="Y28" s="24" t="s">
        <v>5</v>
      </c>
      <c r="Z28" s="24" t="s">
        <v>5</v>
      </c>
      <c r="AA28" s="24" t="s">
        <v>5</v>
      </c>
      <c r="AB28" s="24" t="s">
        <v>5</v>
      </c>
      <c r="AC28" s="24" t="s">
        <v>5</v>
      </c>
      <c r="AD28" s="24" t="s">
        <v>5</v>
      </c>
      <c r="AE28" s="24" t="s">
        <v>5</v>
      </c>
      <c r="AF28" s="24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">
      <c r="A31" s="25" t="s">
        <v>67</v>
      </c>
    </row>
    <row r="32" spans="1:32" ht="18.75" customHeight="1" x14ac:dyDescent="0.3">
      <c r="A32" s="25" t="s">
        <v>68</v>
      </c>
    </row>
  </sheetData>
  <phoneticPr fontId="2" type="noConversion"/>
  <conditionalFormatting sqref="B13:B27 B28:I28">
    <cfRule type="expression" dxfId="124" priority="205">
      <formula>B13="T/P"</formula>
    </cfRule>
    <cfRule type="expression" dxfId="123" priority="204">
      <formula>B13="B"</formula>
    </cfRule>
    <cfRule type="expression" dxfId="122" priority="201">
      <formula>B13="A"</formula>
    </cfRule>
    <cfRule type="expression" dxfId="121" priority="202">
      <formula>B13="S"</formula>
    </cfRule>
    <cfRule type="expression" dxfId="120" priority="203">
      <formula>B13="M"</formula>
    </cfRule>
  </conditionalFormatting>
  <conditionalFormatting sqref="C13:C27">
    <cfRule type="expression" dxfId="119" priority="29">
      <formula>C13="B"</formula>
    </cfRule>
    <cfRule type="expression" dxfId="118" priority="30">
      <formula>C13="T/P"</formula>
    </cfRule>
    <cfRule type="expression" dxfId="117" priority="26">
      <formula>C13="A"</formula>
    </cfRule>
    <cfRule type="expression" dxfId="116" priority="27">
      <formula>C13="S"</formula>
    </cfRule>
    <cfRule type="expression" dxfId="115" priority="28">
      <formula>C13="M"</formula>
    </cfRule>
  </conditionalFormatting>
  <conditionalFormatting sqref="G13:G27 D26:E27 I26:L27 N26:N27 P26:S27 U26:AF27">
    <cfRule type="expression" dxfId="114" priority="7">
      <formula>D13="S"</formula>
    </cfRule>
    <cfRule type="expression" dxfId="113" priority="8">
      <formula>D13="M"</formula>
    </cfRule>
    <cfRule type="expression" dxfId="112" priority="9">
      <formula>D13="B"</formula>
    </cfRule>
    <cfRule type="expression" dxfId="111" priority="10">
      <formula>D13="T/P"</formula>
    </cfRule>
    <cfRule type="expression" dxfId="110" priority="6">
      <formula>D13="A"</formula>
    </cfRule>
  </conditionalFormatting>
  <conditionalFormatting sqref="I13:I21">
    <cfRule type="expression" dxfId="109" priority="268">
      <formula>I13="M"</formula>
    </cfRule>
    <cfRule type="expression" dxfId="108" priority="269">
      <formula>I13="B"</formula>
    </cfRule>
    <cfRule type="expression" dxfId="107" priority="270">
      <formula>I13="T/P"</formula>
    </cfRule>
    <cfRule type="expression" dxfId="106" priority="266">
      <formula>I13="A"</formula>
    </cfRule>
    <cfRule type="expression" dxfId="105" priority="267">
      <formula>I13="S"</formula>
    </cfRule>
  </conditionalFormatting>
  <conditionalFormatting sqref="J13:J21">
    <cfRule type="expression" dxfId="104" priority="90">
      <formula>J13="T/P"</formula>
    </cfRule>
    <cfRule type="expression" dxfId="103" priority="89">
      <formula>J13="B"</formula>
    </cfRule>
    <cfRule type="expression" dxfId="102" priority="88">
      <formula>J13="M"</formula>
    </cfRule>
    <cfRule type="expression" dxfId="101" priority="87">
      <formula>J13="S"</formula>
    </cfRule>
    <cfRule type="expression" dxfId="100" priority="86">
      <formula>J13="A"</formula>
    </cfRule>
  </conditionalFormatting>
  <conditionalFormatting sqref="K13:K25">
    <cfRule type="expression" dxfId="99" priority="46">
      <formula>K13="A"</formula>
    </cfRule>
    <cfRule type="expression" dxfId="98" priority="47">
      <formula>K13="S"</formula>
    </cfRule>
    <cfRule type="expression" dxfId="97" priority="48">
      <formula>K13="M"</formula>
    </cfRule>
    <cfRule type="expression" dxfId="96" priority="49">
      <formula>K13="B"</formula>
    </cfRule>
    <cfRule type="expression" dxfId="95" priority="50">
      <formula>K13="T/P"</formula>
    </cfRule>
  </conditionalFormatting>
  <conditionalFormatting sqref="K28">
    <cfRule type="expression" dxfId="94" priority="317">
      <formula>K28="S"</formula>
    </cfRule>
    <cfRule type="expression" dxfId="93" priority="316">
      <formula>K28="A"</formula>
    </cfRule>
    <cfRule type="expression" dxfId="92" priority="319">
      <formula>K28="B"</formula>
    </cfRule>
    <cfRule type="expression" dxfId="91" priority="320">
      <formula>K28="T/P"</formula>
    </cfRule>
    <cfRule type="expression" dxfId="90" priority="318">
      <formula>K28="M"</formula>
    </cfRule>
  </conditionalFormatting>
  <conditionalFormatting sqref="M13:M25">
    <cfRule type="expression" dxfId="89" priority="33">
      <formula>M13="M"</formula>
    </cfRule>
    <cfRule type="expression" dxfId="88" priority="31">
      <formula>M13="A"</formula>
    </cfRule>
    <cfRule type="expression" dxfId="87" priority="32">
      <formula>M13="S"</formula>
    </cfRule>
    <cfRule type="expression" dxfId="86" priority="34">
      <formula>M13="B"</formula>
    </cfRule>
    <cfRule type="expression" dxfId="85" priority="35">
      <formula>M13="T/P"</formula>
    </cfRule>
  </conditionalFormatting>
  <conditionalFormatting sqref="M28">
    <cfRule type="expression" dxfId="84" priority="300">
      <formula>M28="T/P"</formula>
    </cfRule>
    <cfRule type="expression" dxfId="83" priority="299">
      <formula>M28="B"</formula>
    </cfRule>
    <cfRule type="expression" dxfId="82" priority="298">
      <formula>M28="M"</formula>
    </cfRule>
    <cfRule type="expression" dxfId="81" priority="296">
      <formula>M28="A"</formula>
    </cfRule>
    <cfRule type="expression" dxfId="80" priority="297">
      <formula>M28="S"</formula>
    </cfRule>
  </conditionalFormatting>
  <conditionalFormatting sqref="N13:N21">
    <cfRule type="expression" dxfId="79" priority="57">
      <formula>N13="S"</formula>
    </cfRule>
    <cfRule type="expression" dxfId="78" priority="58">
      <formula>N13="M"</formula>
    </cfRule>
    <cfRule type="expression" dxfId="77" priority="59">
      <formula>N13="B"</formula>
    </cfRule>
    <cfRule type="expression" dxfId="76" priority="60">
      <formula>N13="T/P"</formula>
    </cfRule>
    <cfRule type="expression" dxfId="75" priority="56">
      <formula>N13="A"</formula>
    </cfRule>
  </conditionalFormatting>
  <conditionalFormatting sqref="O13:O21">
    <cfRule type="expression" dxfId="74" priority="16">
      <formula>O13="A"</formula>
    </cfRule>
    <cfRule type="expression" dxfId="73" priority="19">
      <formula>O13="B"</formula>
    </cfRule>
    <cfRule type="expression" dxfId="72" priority="20">
      <formula>O13="T/P"</formula>
    </cfRule>
    <cfRule type="expression" dxfId="71" priority="17">
      <formula>O13="S"</formula>
    </cfRule>
    <cfRule type="expression" dxfId="70" priority="18">
      <formula>O13="M"</formula>
    </cfRule>
  </conditionalFormatting>
  <conditionalFormatting sqref="Q13:Q25 Q28">
    <cfRule type="expression" dxfId="69" priority="293">
      <formula>Q13="M"</formula>
    </cfRule>
    <cfRule type="expression" dxfId="68" priority="292">
      <formula>Q13="S"</formula>
    </cfRule>
    <cfRule type="expression" dxfId="67" priority="291">
      <formula>Q13="A"</formula>
    </cfRule>
    <cfRule type="expression" dxfId="66" priority="294">
      <formula>Q13="B"</formula>
    </cfRule>
    <cfRule type="expression" dxfId="65" priority="295">
      <formula>Q13="T/P"</formula>
    </cfRule>
  </conditionalFormatting>
  <conditionalFormatting sqref="R13:R25 R28">
    <cfRule type="expression" dxfId="64" priority="312">
      <formula>R13="S"</formula>
    </cfRule>
    <cfRule type="expression" dxfId="63" priority="311">
      <formula>R13="A"</formula>
    </cfRule>
    <cfRule type="expression" dxfId="62" priority="315">
      <formula>R13="T/P"</formula>
    </cfRule>
    <cfRule type="expression" dxfId="61" priority="314">
      <formula>R13="B"</formula>
    </cfRule>
    <cfRule type="expression" dxfId="60" priority="313">
      <formula>R13="M"</formula>
    </cfRule>
  </conditionalFormatting>
  <conditionalFormatting sqref="S13:V16 W13:W18 H13:H21 P13:P21 D13:F25 S17:S21 U17:V21 L19:L25 W19:Z25 H22:J25 N22:P25 S22:V25 J28 L28 N28:P28 S28:Z28 AC28">
    <cfRule type="expression" dxfId="59" priority="354">
      <formula>D13="B"</formula>
    </cfRule>
    <cfRule type="expression" dxfId="58" priority="355">
      <formula>D13="T/P"</formula>
    </cfRule>
    <cfRule type="expression" dxfId="57" priority="352">
      <formula>D13="S"</formula>
    </cfRule>
    <cfRule type="expression" dxfId="56" priority="353">
      <formula>D13="M"</formula>
    </cfRule>
  </conditionalFormatting>
  <conditionalFormatting sqref="T17:T21">
    <cfRule type="expression" dxfId="55" priority="341">
      <formula>T17="A"</formula>
    </cfRule>
    <cfRule type="expression" dxfId="54" priority="342">
      <formula>T17="S"</formula>
    </cfRule>
    <cfRule type="expression" dxfId="53" priority="344">
      <formula>T17="B"</formula>
    </cfRule>
    <cfRule type="expression" dxfId="52" priority="345">
      <formula>T17="T/P"</formula>
    </cfRule>
    <cfRule type="expression" dxfId="51" priority="343">
      <formula>T17="M"</formula>
    </cfRule>
  </conditionalFormatting>
  <conditionalFormatting sqref="W19:Z25 S13:V16 W13:W18 H13:H21 P13:P21 D13:F25 S17:S21 U17:V21 L19:L25 H22:J25 N22:P25 S22:V25 J28 L28 N28:P28 S28:Z28 AC28">
    <cfRule type="expression" dxfId="50" priority="351">
      <formula>D13="A"</formula>
    </cfRule>
  </conditionalFormatting>
  <conditionalFormatting sqref="X13:X23">
    <cfRule type="expression" dxfId="49" priority="85">
      <formula>X13="T/P"</formula>
    </cfRule>
    <cfRule type="expression" dxfId="48" priority="84">
      <formula>X13="B"</formula>
    </cfRule>
    <cfRule type="expression" dxfId="47" priority="83">
      <formula>X13="M"</formula>
    </cfRule>
    <cfRule type="expression" dxfId="46" priority="82">
      <formula>X13="S"</formula>
    </cfRule>
    <cfRule type="expression" dxfId="45" priority="81">
      <formula>X13="A"</formula>
    </cfRule>
  </conditionalFormatting>
  <conditionalFormatting sqref="Y13:Y18">
    <cfRule type="expression" dxfId="44" priority="43">
      <formula>Y13="M"</formula>
    </cfRule>
    <cfRule type="expression" dxfId="43" priority="44">
      <formula>Y13="B"</formula>
    </cfRule>
    <cfRule type="expression" dxfId="42" priority="45">
      <formula>Y13="T/P"</formula>
    </cfRule>
    <cfRule type="expression" dxfId="41" priority="41">
      <formula>Y13="A"</formula>
    </cfRule>
    <cfRule type="expression" dxfId="40" priority="42">
      <formula>Y13="S"</formula>
    </cfRule>
  </conditionalFormatting>
  <conditionalFormatting sqref="AA19:AA25">
    <cfRule type="expression" dxfId="39" priority="38">
      <formula>AA19="M"</formula>
    </cfRule>
    <cfRule type="expression" dxfId="38" priority="37">
      <formula>AA19="S"</formula>
    </cfRule>
    <cfRule type="expression" dxfId="37" priority="36">
      <formula>AA19="A"</formula>
    </cfRule>
    <cfRule type="expression" dxfId="36" priority="40">
      <formula>AA19="T/P"</formula>
    </cfRule>
    <cfRule type="expression" dxfId="35" priority="39">
      <formula>AA19="B"</formula>
    </cfRule>
  </conditionalFormatting>
  <conditionalFormatting sqref="AA28">
    <cfRule type="expression" dxfId="34" priority="289">
      <formula>AA28="B"</formula>
    </cfRule>
    <cfRule type="expression" dxfId="33" priority="290">
      <formula>AA28="T/P"</formula>
    </cfRule>
    <cfRule type="expression" dxfId="32" priority="286">
      <formula>AA28="A"</formula>
    </cfRule>
    <cfRule type="expression" dxfId="31" priority="287">
      <formula>AA28="S"</formula>
    </cfRule>
    <cfRule type="expression" dxfId="30" priority="288">
      <formula>AA28="M"</formula>
    </cfRule>
  </conditionalFormatting>
  <conditionalFormatting sqref="AB13:AB25">
    <cfRule type="expression" dxfId="29" priority="51">
      <formula>AB13="A"</formula>
    </cfRule>
    <cfRule type="expression" dxfId="28" priority="55">
      <formula>AB13="T/P"</formula>
    </cfRule>
    <cfRule type="expression" dxfId="27" priority="54">
      <formula>AB13="B"</formula>
    </cfRule>
    <cfRule type="expression" dxfId="26" priority="53">
      <formula>AB13="M"</formula>
    </cfRule>
    <cfRule type="expression" dxfId="25" priority="52">
      <formula>AB13="S"</formula>
    </cfRule>
  </conditionalFormatting>
  <conditionalFormatting sqref="AB28">
    <cfRule type="expression" dxfId="24" priority="281">
      <formula>AB28="A"</formula>
    </cfRule>
    <cfRule type="expression" dxfId="23" priority="285">
      <formula>AB28="T/P"</formula>
    </cfRule>
    <cfRule type="expression" dxfId="22" priority="282">
      <formula>AB28="S"</formula>
    </cfRule>
    <cfRule type="expression" dxfId="21" priority="283">
      <formula>AB28="M"</formula>
    </cfRule>
    <cfRule type="expression" dxfId="20" priority="284">
      <formula>AB28="B"</formula>
    </cfRule>
  </conditionalFormatting>
  <conditionalFormatting sqref="AC13:AC25">
    <cfRule type="expression" dxfId="19" priority="15">
      <formula>AC13="T/P"</formula>
    </cfRule>
    <cfRule type="expression" dxfId="18" priority="14">
      <formula>AC13="B"</formula>
    </cfRule>
    <cfRule type="expression" dxfId="17" priority="13">
      <formula>AC13="M"</formula>
    </cfRule>
    <cfRule type="expression" dxfId="16" priority="11">
      <formula>AC13="A"</formula>
    </cfRule>
    <cfRule type="expression" dxfId="15" priority="12">
      <formula>AC13="S"</formula>
    </cfRule>
  </conditionalFormatting>
  <conditionalFormatting sqref="AD13:AF25">
    <cfRule type="expression" dxfId="14" priority="71">
      <formula>AD13="A"</formula>
    </cfRule>
    <cfRule type="expression" dxfId="13" priority="72">
      <formula>AD13="S"</formula>
    </cfRule>
    <cfRule type="expression" dxfId="12" priority="73">
      <formula>AD13="M"</formula>
    </cfRule>
    <cfRule type="expression" dxfId="11" priority="74">
      <formula>AD13="B"</formula>
    </cfRule>
    <cfRule type="expression" dxfId="10" priority="75">
      <formula>AD13="T/P"</formula>
    </cfRule>
  </conditionalFormatting>
  <conditionalFormatting sqref="AD28:AF28">
    <cfRule type="expression" dxfId="9" priority="76">
      <formula>AD28="A"</formula>
    </cfRule>
    <cfRule type="expression" dxfId="8" priority="80">
      <formula>AD28="T/P"</formula>
    </cfRule>
    <cfRule type="expression" dxfId="7" priority="79">
      <formula>AD28="B"</formula>
    </cfRule>
    <cfRule type="expression" dxfId="6" priority="78">
      <formula>AD28="M"</formula>
    </cfRule>
    <cfRule type="expression" dxfId="5" priority="77">
      <formula>AD28="S"</formula>
    </cfRule>
  </conditionalFormatting>
  <conditionalFormatting sqref="Z13:Z18">
    <cfRule type="expression" dxfId="1" priority="1">
      <formula>Z13="A"</formula>
    </cfRule>
    <cfRule type="expression" dxfId="0" priority="2">
      <formula>Z13="S"</formula>
    </cfRule>
    <cfRule type="expression" dxfId="4" priority="3">
      <formula>Z13="M"</formula>
    </cfRule>
    <cfRule type="expression" dxfId="3" priority="4">
      <formula>Z13="B"</formula>
    </cfRule>
    <cfRule type="expression" dxfId="2" priority="5">
      <formula>Z13="T/P"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Ray CS</cp:lastModifiedBy>
  <cp:lastPrinted>2024-09-14T23:30:51Z</cp:lastPrinted>
  <dcterms:created xsi:type="dcterms:W3CDTF">2024-05-10T01:29:42Z</dcterms:created>
  <dcterms:modified xsi:type="dcterms:W3CDTF">2026-04-13T07:27:10Z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