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watang\Desktop\CMH\10 fitness room\2026\5\"/>
    </mc:Choice>
  </mc:AlternateContent>
  <xr:revisionPtr revIDLastSave="0" documentId="8_{870780C8-AE89-400A-8BF2-81512509BF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<sst xmlns="http://schemas.openxmlformats.org/spreadsheetml/2006/main" count="563" uniqueCount="75">
  <si>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</si>
  <si>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</si>
  <si>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</si>
  <si>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</si>
  <si>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</si>
  <si>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</si>
  <si>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</si>
  <si>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</si>
  <si>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</si>
  <si>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</si>
  <si>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</si>
  <si>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</si>
  <si>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</si>
  <si>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</si>
  <si>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</si>
  <si>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</si>
  <si>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</si>
  <si>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</si>
  <si>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</si>
  <si>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</si>
  <si>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</si>
  <si>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</si>
  <si>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</si>
  <si>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</si>
  <si>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</si>
  <si>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</si>
  <si>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</si>
  <si>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</si>
  <si>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</si>
  <si>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</si>
  <si>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</si>
  <si>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</si>
  <si>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</si>
  <si>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</si>
  <si>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</si>
  <si>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</si>
  <si>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</si>
  <si>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</si>
  <si>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</si>
  <si>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</si>
  <si>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</si>
  <si>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微軟正黑體"/>
        <family val="3"/>
        <charset val="136"/>
      </rPr>
      <t>源禾路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Wo Road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</si>
  <si>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</si>
  <si>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7.4.2026</t>
    </r>
    <phoneticPr fontId="2" type="noConversion"/>
  </si>
  <si>
    <r>
      <t xml:space="preserve">2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</si>
  <si>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3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</si>
  <si>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</si>
  <si>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5
</t>
    </r>
    <r>
      <rPr>
        <sz val="14"/>
        <color theme="1"/>
        <rFont val="新細明體"/>
        <family val="1"/>
        <charset val="136"/>
      </rPr>
      <t>週二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</si>
  <si>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6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</si>
  <si>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7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</si>
  <si>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8
</t>
    </r>
    <r>
      <rPr>
        <sz val="14"/>
        <color theme="1"/>
        <rFont val="新細明體"/>
        <family val="1"/>
        <charset val="136"/>
      </rPr>
      <t xml:space="preserve">週五
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</si>
  <si>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9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</si>
  <si>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10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</si>
  <si>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</si>
  <si>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12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</si>
  <si>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13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</si>
  <si>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14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</si>
  <si>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15
</t>
    </r>
    <r>
      <rPr>
        <sz val="14"/>
        <color theme="1"/>
        <rFont val="新細明體"/>
        <family val="1"/>
        <charset val="136"/>
      </rPr>
      <t xml:space="preserve">週五
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</si>
  <si>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16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</si>
  <si>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17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</si>
  <si>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</si>
  <si>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19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</si>
  <si>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20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</si>
  <si>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21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</si>
  <si>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22
</t>
    </r>
    <r>
      <rPr>
        <sz val="14"/>
        <color theme="1"/>
        <rFont val="新細明體"/>
        <family val="1"/>
        <charset val="136"/>
      </rPr>
      <t xml:space="preserve">週五
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</si>
  <si>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23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</si>
  <si>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24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</si>
  <si>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26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</si>
  <si>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27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</si>
  <si>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28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</si>
  <si>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29
</t>
    </r>
    <r>
      <rPr>
        <sz val="14"/>
        <color theme="1"/>
        <rFont val="新細明體"/>
        <family val="1"/>
        <charset val="136"/>
      </rPr>
      <t xml:space="preserve">週五
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</si>
  <si>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30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</si>
  <si>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31
</t>
    </r>
    <r>
      <rPr>
        <sz val="14"/>
        <color rgb="FFFF0000"/>
        <rFont val="微軟正黑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</si>
  <si>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2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</si>
  <si>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週一
</t>
    </r>
    <r>
      <rPr>
        <sz val="14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</si>
</sst>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4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57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56" dataDxfId="154" headerRowBorderDxfId="155" tableBorderDxfId="153" totalsRowBorderDxfId="15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2">
    <tableColumn id="1" xr3:uid="{00000000-0010-0000-0000-000001000000}" name="日期 Date_x000a_時間 Time" dataDxfId="151"/>
    <tableColumn id="2" xr3:uid="{00000000-0010-0000-0000-000002000000}" name="1_x000a_週五_x000a_Fri" dataDxfId="150"/>
    <tableColumn id="3" xr3:uid="{00000000-0010-0000-0000-000003000000}" name="2_x000a_週六_x000a_Sat" dataDxfId="149"/>
    <tableColumn id="4" xr3:uid="{00000000-0010-0000-0000-000004000000}" name="3_x000a_週日_x000a_Sun" dataDxfId="148"/>
    <tableColumn id="5" xr3:uid="{00000000-0010-0000-0000-000005000000}" name="4_x000a_週一_x000a_Mon" dataDxfId="147"/>
    <tableColumn id="6" xr3:uid="{00000000-0010-0000-0000-000006000000}" name="5_x000a_週二Tue" dataDxfId="146"/>
    <tableColumn id="7" xr3:uid="{00000000-0010-0000-0000-000007000000}" name="6_x000a_週三_x000a_Wed" dataDxfId="145"/>
    <tableColumn id="8" xr3:uid="{00000000-0010-0000-0000-000008000000}" name="7_x000a_週四_x000a_Thu" dataDxfId="144"/>
    <tableColumn id="9" xr3:uid="{00000000-0010-0000-0000-000009000000}" name="8_x000a_週五_x000a_Fri" dataDxfId="143"/>
    <tableColumn id="10" xr3:uid="{00000000-0010-0000-0000-00000A000000}" name="9_x000a_週六_x000a_Sat" dataDxfId="142"/>
    <tableColumn id="11" xr3:uid="{00000000-0010-0000-0000-00000B000000}" name="10_x000a_週日_x000a_Sun" dataDxfId="141"/>
    <tableColumn id="12" xr3:uid="{00000000-0010-0000-0000-00000C000000}" name="11_x000a_週一_x000a_Mon" dataDxfId="140"/>
    <tableColumn id="13" xr3:uid="{00000000-0010-0000-0000-00000D000000}" name="12_x000a_週二_x000a_Tue" dataDxfId="139"/>
    <tableColumn id="14" xr3:uid="{00000000-0010-0000-0000-00000E000000}" name="13_x000a_週三_x000a_Wed" dataDxfId="138"/>
    <tableColumn id="15" xr3:uid="{00000000-0010-0000-0000-00000F000000}" name="14_x000a_週四_x000a_Thu" dataDxfId="137"/>
    <tableColumn id="16" xr3:uid="{00000000-0010-0000-0000-000010000000}" name="15_x000a_週五_x000a_Fri" dataDxfId="136"/>
    <tableColumn id="17" xr3:uid="{00000000-0010-0000-0000-000011000000}" name="16_x000a_週六_x000a_Sat" dataDxfId="135"/>
    <tableColumn id="18" xr3:uid="{00000000-0010-0000-0000-000012000000}" name="17_x000a_週日_x000a_Sun" dataDxfId="134"/>
    <tableColumn id="19" xr3:uid="{00000000-0010-0000-0000-000013000000}" name="18_x000a_週一_x000a_Mon" dataDxfId="133"/>
    <tableColumn id="20" xr3:uid="{00000000-0010-0000-0000-000014000000}" name="19_x000a_週二_x000a_Tue" dataDxfId="132"/>
    <tableColumn id="21" xr3:uid="{00000000-0010-0000-0000-000015000000}" name="20_x000a_週三_x000a_Wed" dataDxfId="131"/>
    <tableColumn id="22" xr3:uid="{00000000-0010-0000-0000-000016000000}" name="21_x000a_週四_x000a_Thu" dataDxfId="130"/>
    <tableColumn id="23" xr3:uid="{00000000-0010-0000-0000-000017000000}" name="22_x000a_週五_x000a_Fri" dataDxfId="129"/>
    <tableColumn id="24" xr3:uid="{00000000-0010-0000-0000-000018000000}" name="23_x000a_週六_x000a_Sat" dataDxfId="128"/>
    <tableColumn id="25" xr3:uid="{00000000-0010-0000-0000-000019000000}" name="24_x000a_週日_x000a_Sun" dataDxfId="127"/>
    <tableColumn id="26" xr3:uid="{00000000-0010-0000-0000-00001A000000}" name="25_x000a_週一_x000a_Mon" dataDxfId="126"/>
    <tableColumn id="27" xr3:uid="{00000000-0010-0000-0000-00001B000000}" name="26_x000a_週二_x000a_Tue" dataDxfId="125"/>
    <tableColumn id="28" xr3:uid="{00000000-0010-0000-0000-00001C000000}" name="27_x000a_週三_x000a_Wed" dataDxfId="124"/>
    <tableColumn id="29" xr3:uid="{00000000-0010-0000-0000-00001D000000}" name="28_x000a_週四_x000a_Thu" dataDxfId="123"/>
    <tableColumn id="32" xr3:uid="{A83A9531-51C6-4481-B7B7-AB0CF086A50F}" name="29_x000a_週五_x000a_Fri" dataDxfId="122"/>
    <tableColumn id="31" xr3:uid="{6532B633-0480-4741-B7A1-212E0CBB3F14}" name="30_x000a_週六_x000a_Sat" dataDxfId="121"/>
    <tableColumn id="30" xr3:uid="{566ABCA0-18B4-4348-A87B-0A92EA55575F}" name="31_x000a_週日_x000a_Sun" dataDxfId="1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90" zoomScaleNormal="90" workbookViewId="0">
      <selection activeCell="B12" sqref="B12"/>
    </sheetView>
  </sheetViews>
  <sheetFormatPr defaultRowHeight="15.75" x14ac:dyDescent="0.25"/>
  <cols>
    <col min="1" max="1" width="18.75" style="15" customWidth="1"/>
    <col min="2" max="31" width="6.125" style="15" customWidth="1"/>
    <col min="32" max="32" width="6" style="15" customWidth="1"/>
    <col min="33" max="16384" width="9" style="15"/>
  </cols>
  <sheetData>
    <row r="1" spans="1:32" s="27" customFormat="1" ht="42" customHeight="1" x14ac:dyDescent="0.25">
      <c r="A1" s="29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2" ht="21" customHeight="1" x14ac:dyDescent="0.35">
      <c r="A2" s="30" t="s">
        <v>24</v>
      </c>
      <c r="B2" s="5" t="s">
        <v>3</v>
      </c>
      <c r="C2" s="16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6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6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6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6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6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8" t="s">
        <v>33</v>
      </c>
    </row>
    <row r="10" spans="1:32" ht="19.5" x14ac:dyDescent="0.3">
      <c r="A10" s="19" t="s">
        <v>34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2" ht="63" customHeight="1" x14ac:dyDescent="0.25">
      <c r="A12" s="20" t="s">
        <v>4</v>
      </c>
      <c r="B12" s="33" t="s">
        <v>73</v>
      </c>
      <c r="C12" s="34" t="s">
        <v>44</v>
      </c>
      <c r="D12" s="33" t="s">
        <v>45</v>
      </c>
      <c r="E12" s="34" t="s">
        <v>46</v>
      </c>
      <c r="F12" s="34" t="s">
        <v>47</v>
      </c>
      <c r="G12" s="34" t="s">
        <v>48</v>
      </c>
      <c r="H12" s="34" t="s">
        <v>49</v>
      </c>
      <c r="I12" s="34" t="s">
        <v>50</v>
      </c>
      <c r="J12" s="34" t="s">
        <v>51</v>
      </c>
      <c r="K12" s="33" t="s">
        <v>52</v>
      </c>
      <c r="L12" s="34" t="s">
        <v>53</v>
      </c>
      <c r="M12" s="34" t="s">
        <v>54</v>
      </c>
      <c r="N12" s="34" t="s">
        <v>55</v>
      </c>
      <c r="O12" s="34" t="s">
        <v>56</v>
      </c>
      <c r="P12" s="34" t="s">
        <v>57</v>
      </c>
      <c r="Q12" s="34" t="s">
        <v>58</v>
      </c>
      <c r="R12" s="33" t="s">
        <v>59</v>
      </c>
      <c r="S12" s="34" t="s">
        <v>60</v>
      </c>
      <c r="T12" s="34" t="s">
        <v>61</v>
      </c>
      <c r="U12" s="34" t="s">
        <v>62</v>
      </c>
      <c r="V12" s="34" t="s">
        <v>63</v>
      </c>
      <c r="W12" s="34" t="s">
        <v>64</v>
      </c>
      <c r="X12" s="34" t="s">
        <v>65</v>
      </c>
      <c r="Y12" s="33" t="s">
        <v>66</v>
      </c>
      <c r="Z12" s="33" t="s">
        <v>74</v>
      </c>
      <c r="AA12" s="34" t="s">
        <v>67</v>
      </c>
      <c r="AB12" s="34" t="s">
        <v>68</v>
      </c>
      <c r="AC12" s="34" t="s">
        <v>69</v>
      </c>
      <c r="AD12" s="34" t="s">
        <v>70</v>
      </c>
      <c r="AE12" s="34" t="s">
        <v>71</v>
      </c>
      <c r="AF12" s="33" t="s">
        <v>72</v>
      </c>
    </row>
    <row r="13" spans="1:32" ht="21" customHeight="1" x14ac:dyDescent="0.25">
      <c r="A13" s="21" t="s">
        <v>5</v>
      </c>
      <c r="B13" s="22" t="s">
        <v>6</v>
      </c>
      <c r="C13" s="22" t="s">
        <v>6</v>
      </c>
      <c r="D13" s="22" t="s">
        <v>6</v>
      </c>
      <c r="E13" s="13" t="s">
        <v>1</v>
      </c>
      <c r="F13" s="22" t="s">
        <v>6</v>
      </c>
      <c r="G13" s="22" t="s">
        <v>6</v>
      </c>
      <c r="H13" s="22" t="s">
        <v>39</v>
      </c>
      <c r="I13" s="22" t="s">
        <v>38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35</v>
      </c>
      <c r="O13" s="22" t="s">
        <v>6</v>
      </c>
      <c r="P13" s="22" t="s">
        <v>6</v>
      </c>
      <c r="Q13" s="22" t="s">
        <v>6</v>
      </c>
      <c r="R13" s="22" t="s">
        <v>6</v>
      </c>
      <c r="S13" s="13" t="s">
        <v>1</v>
      </c>
      <c r="T13" s="22" t="s">
        <v>6</v>
      </c>
      <c r="U13" s="22" t="s">
        <v>6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  <c r="AD13" s="31" t="s">
        <v>6</v>
      </c>
      <c r="AE13" s="22" t="s">
        <v>6</v>
      </c>
      <c r="AF13" s="22" t="s">
        <v>6</v>
      </c>
    </row>
    <row r="14" spans="1:32" ht="21" customHeight="1" x14ac:dyDescent="0.25">
      <c r="A14" s="21" t="s">
        <v>7</v>
      </c>
      <c r="B14" s="22" t="s">
        <v>6</v>
      </c>
      <c r="C14" s="22" t="s">
        <v>6</v>
      </c>
      <c r="D14" s="22" t="s">
        <v>6</v>
      </c>
      <c r="E14" s="13" t="s">
        <v>1</v>
      </c>
      <c r="F14" s="22" t="s">
        <v>6</v>
      </c>
      <c r="G14" s="22" t="s">
        <v>6</v>
      </c>
      <c r="H14" s="22" t="s">
        <v>6</v>
      </c>
      <c r="I14" s="22" t="s">
        <v>36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22" t="s">
        <v>6</v>
      </c>
      <c r="Q14" s="22" t="s">
        <v>6</v>
      </c>
      <c r="R14" s="22" t="s">
        <v>6</v>
      </c>
      <c r="S14" s="13" t="s">
        <v>1</v>
      </c>
      <c r="T14" s="22" t="s">
        <v>6</v>
      </c>
      <c r="U14" s="22" t="s">
        <v>32</v>
      </c>
      <c r="V14" s="22" t="s">
        <v>6</v>
      </c>
      <c r="W14" s="22" t="s">
        <v>32</v>
      </c>
      <c r="X14" s="22" t="s">
        <v>6</v>
      </c>
      <c r="Y14" s="22" t="s">
        <v>32</v>
      </c>
      <c r="Z14" s="22" t="s">
        <v>6</v>
      </c>
      <c r="AA14" s="22" t="s">
        <v>6</v>
      </c>
      <c r="AB14" s="22" t="s">
        <v>6</v>
      </c>
      <c r="AC14" s="22" t="s">
        <v>6</v>
      </c>
      <c r="AD14" s="31" t="s">
        <v>6</v>
      </c>
      <c r="AE14" s="22" t="s">
        <v>6</v>
      </c>
      <c r="AF14" s="22" t="s">
        <v>6</v>
      </c>
    </row>
    <row r="15" spans="1:32" ht="21" customHeight="1" x14ac:dyDescent="0.25">
      <c r="A15" s="21" t="s">
        <v>8</v>
      </c>
      <c r="B15" s="22" t="s">
        <v>6</v>
      </c>
      <c r="C15" s="22" t="s">
        <v>32</v>
      </c>
      <c r="D15" s="22" t="s">
        <v>32</v>
      </c>
      <c r="E15" s="13" t="s">
        <v>1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22" t="s">
        <v>32</v>
      </c>
      <c r="R15" s="22" t="s">
        <v>32</v>
      </c>
      <c r="S15" s="13" t="s">
        <v>1</v>
      </c>
      <c r="T15" s="22" t="s">
        <v>6</v>
      </c>
      <c r="U15" s="22" t="s">
        <v>32</v>
      </c>
      <c r="V15" s="22" t="s">
        <v>6</v>
      </c>
      <c r="W15" s="22" t="s">
        <v>32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31" t="s">
        <v>6</v>
      </c>
      <c r="AE15" s="22" t="s">
        <v>6</v>
      </c>
      <c r="AF15" s="22" t="s">
        <v>6</v>
      </c>
    </row>
    <row r="16" spans="1:32" ht="21" customHeight="1" x14ac:dyDescent="0.25">
      <c r="A16" s="21" t="s">
        <v>9</v>
      </c>
      <c r="B16" s="22" t="s">
        <v>6</v>
      </c>
      <c r="C16" s="22" t="s">
        <v>6</v>
      </c>
      <c r="D16" s="22" t="s">
        <v>6</v>
      </c>
      <c r="E16" s="13" t="s">
        <v>1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13" t="s">
        <v>1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37</v>
      </c>
      <c r="AC16" s="22" t="s">
        <v>6</v>
      </c>
      <c r="AD16" s="31" t="s">
        <v>6</v>
      </c>
      <c r="AE16" s="22" t="s">
        <v>6</v>
      </c>
      <c r="AF16" s="22" t="s">
        <v>6</v>
      </c>
    </row>
    <row r="17" spans="1:32" ht="21" customHeight="1" x14ac:dyDescent="0.25">
      <c r="A17" s="21" t="s">
        <v>10</v>
      </c>
      <c r="B17" s="22" t="s">
        <v>6</v>
      </c>
      <c r="C17" s="22" t="s">
        <v>6</v>
      </c>
      <c r="D17" s="22" t="s">
        <v>6</v>
      </c>
      <c r="E17" s="13" t="s">
        <v>1</v>
      </c>
      <c r="F17" s="22" t="s">
        <v>6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2" t="s">
        <v>6</v>
      </c>
      <c r="R17" s="22" t="s">
        <v>6</v>
      </c>
      <c r="S17" s="13" t="s">
        <v>1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31" t="s">
        <v>6</v>
      </c>
      <c r="AE17" s="22" t="s">
        <v>6</v>
      </c>
      <c r="AF17" s="22" t="s">
        <v>6</v>
      </c>
    </row>
    <row r="18" spans="1:32" ht="21" customHeight="1" x14ac:dyDescent="0.25">
      <c r="A18" s="21" t="s">
        <v>11</v>
      </c>
      <c r="B18" s="22" t="s">
        <v>32</v>
      </c>
      <c r="C18" s="22" t="s">
        <v>6</v>
      </c>
      <c r="D18" s="22" t="s">
        <v>6</v>
      </c>
      <c r="E18" s="13" t="s">
        <v>1</v>
      </c>
      <c r="F18" s="22" t="s">
        <v>6</v>
      </c>
      <c r="G18" s="22" t="s">
        <v>6</v>
      </c>
      <c r="H18" s="22" t="s">
        <v>32</v>
      </c>
      <c r="I18" s="22" t="s">
        <v>6</v>
      </c>
      <c r="J18" s="22" t="s">
        <v>37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32</v>
      </c>
      <c r="Q18" s="22" t="s">
        <v>6</v>
      </c>
      <c r="R18" s="22" t="s">
        <v>6</v>
      </c>
      <c r="S18" s="13" t="s">
        <v>1</v>
      </c>
      <c r="T18" s="22" t="s">
        <v>6</v>
      </c>
      <c r="U18" s="22" t="s">
        <v>6</v>
      </c>
      <c r="V18" s="22" t="s">
        <v>32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31" t="s">
        <v>6</v>
      </c>
      <c r="AE18" s="22" t="s">
        <v>6</v>
      </c>
      <c r="AF18" s="22" t="s">
        <v>6</v>
      </c>
    </row>
    <row r="19" spans="1:32" ht="21" customHeight="1" x14ac:dyDescent="0.25">
      <c r="A19" s="21" t="s">
        <v>12</v>
      </c>
      <c r="B19" s="22" t="s">
        <v>32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32</v>
      </c>
      <c r="K19" s="22" t="s">
        <v>32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32</v>
      </c>
      <c r="Q19" s="22" t="s">
        <v>6</v>
      </c>
      <c r="R19" s="22" t="s">
        <v>6</v>
      </c>
      <c r="S19" s="22" t="s">
        <v>6</v>
      </c>
      <c r="T19" s="22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31" t="s">
        <v>6</v>
      </c>
      <c r="AE19" s="22" t="s">
        <v>6</v>
      </c>
      <c r="AF19" s="22" t="s">
        <v>6</v>
      </c>
    </row>
    <row r="20" spans="1:32" ht="21" customHeight="1" x14ac:dyDescent="0.25">
      <c r="A20" s="21" t="s">
        <v>13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22" t="s">
        <v>6</v>
      </c>
      <c r="S20" s="22" t="s">
        <v>6</v>
      </c>
      <c r="T20" s="22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31" t="s">
        <v>6</v>
      </c>
      <c r="AE20" s="22" t="s">
        <v>6</v>
      </c>
      <c r="AF20" s="22" t="s">
        <v>6</v>
      </c>
    </row>
    <row r="21" spans="1:32" ht="21" customHeight="1" x14ac:dyDescent="0.25">
      <c r="A21" s="21" t="s">
        <v>14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31" t="s">
        <v>6</v>
      </c>
      <c r="AE21" s="22" t="s">
        <v>6</v>
      </c>
      <c r="AF21" s="22" t="s">
        <v>6</v>
      </c>
    </row>
    <row r="22" spans="1:32" ht="21" customHeight="1" x14ac:dyDescent="0.25">
      <c r="A22" s="21" t="s">
        <v>15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40</v>
      </c>
      <c r="Q22" s="22" t="s">
        <v>6</v>
      </c>
      <c r="R22" s="22" t="s">
        <v>6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31" t="s">
        <v>6</v>
      </c>
      <c r="AE22" s="22" t="s">
        <v>6</v>
      </c>
      <c r="AF22" s="22" t="s">
        <v>6</v>
      </c>
    </row>
    <row r="23" spans="1:32" ht="21" customHeight="1" x14ac:dyDescent="0.25">
      <c r="A23" s="21" t="s">
        <v>16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22" t="s">
        <v>6</v>
      </c>
      <c r="S23" s="22" t="s">
        <v>6</v>
      </c>
      <c r="T23" s="22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31" t="s">
        <v>6</v>
      </c>
      <c r="AE23" s="22" t="s">
        <v>6</v>
      </c>
      <c r="AF23" s="22" t="s">
        <v>6</v>
      </c>
    </row>
    <row r="24" spans="1:32" ht="21" customHeight="1" x14ac:dyDescent="0.25">
      <c r="A24" s="21" t="s">
        <v>17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  <c r="R24" s="22" t="s">
        <v>6</v>
      </c>
      <c r="S24" s="22" t="s">
        <v>6</v>
      </c>
      <c r="T24" s="22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  <c r="AD24" s="31" t="s">
        <v>6</v>
      </c>
      <c r="AE24" s="22" t="s">
        <v>6</v>
      </c>
      <c r="AF24" s="22" t="s">
        <v>6</v>
      </c>
    </row>
    <row r="25" spans="1:32" ht="21" customHeight="1" x14ac:dyDescent="0.25">
      <c r="A25" s="21" t="s">
        <v>18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  <c r="R25" s="22" t="s">
        <v>6</v>
      </c>
      <c r="S25" s="22" t="s">
        <v>6</v>
      </c>
      <c r="T25" s="22" t="s">
        <v>6</v>
      </c>
      <c r="U25" s="22" t="s">
        <v>6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31" t="s">
        <v>6</v>
      </c>
      <c r="AE25" s="22" t="s">
        <v>6</v>
      </c>
      <c r="AF25" s="22" t="s">
        <v>6</v>
      </c>
    </row>
    <row r="26" spans="1:32" ht="21" customHeight="1" x14ac:dyDescent="0.25">
      <c r="A26" s="21" t="s">
        <v>19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  <c r="R26" s="22" t="s">
        <v>6</v>
      </c>
      <c r="S26" s="22" t="s">
        <v>6</v>
      </c>
      <c r="T26" s="22" t="s">
        <v>6</v>
      </c>
      <c r="U26" s="22" t="s">
        <v>6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31" t="s">
        <v>6</v>
      </c>
      <c r="AE26" s="22" t="s">
        <v>6</v>
      </c>
      <c r="AF26" s="22" t="s">
        <v>6</v>
      </c>
    </row>
    <row r="27" spans="1:32" ht="21" customHeight="1" x14ac:dyDescent="0.25">
      <c r="A27" s="21" t="s">
        <v>20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  <c r="R27" s="22" t="s">
        <v>6</v>
      </c>
      <c r="S27" s="22" t="s">
        <v>6</v>
      </c>
      <c r="T27" s="22" t="s">
        <v>6</v>
      </c>
      <c r="U27" s="22" t="s">
        <v>6</v>
      </c>
      <c r="V27" s="22" t="s">
        <v>6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  <c r="AD27" s="31" t="s">
        <v>6</v>
      </c>
      <c r="AE27" s="22" t="s">
        <v>6</v>
      </c>
      <c r="AF27" s="22" t="s">
        <v>6</v>
      </c>
    </row>
    <row r="28" spans="1:32" ht="21" customHeight="1" x14ac:dyDescent="0.25">
      <c r="A28" s="23" t="s">
        <v>21</v>
      </c>
      <c r="B28" s="24" t="s">
        <v>6</v>
      </c>
      <c r="C28" s="24" t="s">
        <v>6</v>
      </c>
      <c r="D28" s="24" t="s">
        <v>6</v>
      </c>
      <c r="E28" s="24" t="s">
        <v>6</v>
      </c>
      <c r="F28" s="24" t="s">
        <v>6</v>
      </c>
      <c r="G28" s="24" t="s">
        <v>6</v>
      </c>
      <c r="H28" s="24" t="s">
        <v>6</v>
      </c>
      <c r="I28" s="24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4" t="s">
        <v>6</v>
      </c>
      <c r="R28" s="22" t="s">
        <v>6</v>
      </c>
      <c r="S28" s="24" t="s">
        <v>6</v>
      </c>
      <c r="T28" s="24" t="s">
        <v>6</v>
      </c>
      <c r="U28" s="24" t="s">
        <v>6</v>
      </c>
      <c r="V28" s="24" t="s">
        <v>6</v>
      </c>
      <c r="W28" s="24" t="s">
        <v>6</v>
      </c>
      <c r="X28" s="24" t="s">
        <v>6</v>
      </c>
      <c r="Y28" s="24" t="s">
        <v>6</v>
      </c>
      <c r="Z28" s="24" t="s">
        <v>6</v>
      </c>
      <c r="AA28" s="24" t="s">
        <v>6</v>
      </c>
      <c r="AB28" s="24" t="s">
        <v>6</v>
      </c>
      <c r="AC28" s="24" t="s">
        <v>6</v>
      </c>
      <c r="AD28" s="32" t="s">
        <v>6</v>
      </c>
      <c r="AE28" s="22" t="s">
        <v>6</v>
      </c>
      <c r="AF28" s="24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7" t="s">
        <v>31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2" ht="18.75" customHeight="1" x14ac:dyDescent="0.25">
      <c r="A31" s="25" t="s">
        <v>42</v>
      </c>
    </row>
    <row r="32" spans="1:32" ht="18.75" customHeight="1" x14ac:dyDescent="0.25">
      <c r="A32" s="25" t="s">
        <v>43</v>
      </c>
    </row>
  </sheetData>
  <phoneticPr fontId="2" type="noConversion"/>
  <conditionalFormatting sqref="B13:B23">
    <cfRule type="expression" dxfId="119" priority="19">
      <formula>B13="B"</formula>
    </cfRule>
    <cfRule type="expression" dxfId="118" priority="18">
      <formula>B13="M"</formula>
    </cfRule>
    <cfRule type="expression" dxfId="117" priority="20">
      <formula>B13="T/P"</formula>
    </cfRule>
    <cfRule type="expression" dxfId="116" priority="16">
      <formula>B13="A"</formula>
    </cfRule>
    <cfRule type="expression" dxfId="115" priority="17">
      <formula>B13="S"</formula>
    </cfRule>
  </conditionalFormatting>
  <conditionalFormatting sqref="C13:C23">
    <cfRule type="expression" dxfId="114" priority="151">
      <formula>C13="A"</formula>
    </cfRule>
    <cfRule type="expression" dxfId="113" priority="152">
      <formula>C13="S"</formula>
    </cfRule>
    <cfRule type="expression" dxfId="112" priority="153">
      <formula>C13="M"</formula>
    </cfRule>
    <cfRule type="expression" dxfId="111" priority="154">
      <formula>C13="B"</formula>
    </cfRule>
    <cfRule type="expression" dxfId="110" priority="155">
      <formula>C13="T/P"</formula>
    </cfRule>
  </conditionalFormatting>
  <conditionalFormatting sqref="D13:D18">
    <cfRule type="expression" dxfId="109" priority="36">
      <formula>D13="A"</formula>
    </cfRule>
    <cfRule type="expression" dxfId="108" priority="37">
      <formula>D13="S"</formula>
    </cfRule>
    <cfRule type="expression" dxfId="107" priority="38">
      <formula>D13="M"</formula>
    </cfRule>
    <cfRule type="expression" dxfId="106" priority="40">
      <formula>D13="T/P"</formula>
    </cfRule>
    <cfRule type="expression" dxfId="105" priority="39">
      <formula>D13="B"</formula>
    </cfRule>
  </conditionalFormatting>
  <conditionalFormatting sqref="F13:F18">
    <cfRule type="expression" dxfId="104" priority="6">
      <formula>F13="A"</formula>
    </cfRule>
    <cfRule type="expression" dxfId="103" priority="7">
      <formula>F13="S"</formula>
    </cfRule>
    <cfRule type="expression" dxfId="102" priority="8">
      <formula>F13="M"</formula>
    </cfRule>
    <cfRule type="expression" dxfId="101" priority="9">
      <formula>F13="B"</formula>
    </cfRule>
    <cfRule type="expression" dxfId="100" priority="10">
      <formula>F13="T/P"</formula>
    </cfRule>
  </conditionalFormatting>
  <conditionalFormatting sqref="G13:G28">
    <cfRule type="expression" dxfId="99" priority="71">
      <formula>G13="A"</formula>
    </cfRule>
    <cfRule type="expression" dxfId="98" priority="75">
      <formula>G13="T/P"</formula>
    </cfRule>
    <cfRule type="expression" dxfId="97" priority="74">
      <formula>G13="B"</formula>
    </cfRule>
    <cfRule type="expression" dxfId="96" priority="73">
      <formula>G13="M"</formula>
    </cfRule>
    <cfRule type="expression" dxfId="95" priority="72">
      <formula>G13="S"</formula>
    </cfRule>
  </conditionalFormatting>
  <conditionalFormatting sqref="H13:H21">
    <cfRule type="expression" dxfId="94" priority="140">
      <formula>H13="T/P"</formula>
    </cfRule>
    <cfRule type="expression" dxfId="93" priority="139">
      <formula>H13="B"</formula>
    </cfRule>
    <cfRule type="expression" dxfId="92" priority="138">
      <formula>H13="M"</formula>
    </cfRule>
    <cfRule type="expression" dxfId="91" priority="137">
      <formula>H13="S"</formula>
    </cfRule>
    <cfRule type="expression" dxfId="90" priority="136">
      <formula>H13="A"</formula>
    </cfRule>
  </conditionalFormatting>
  <conditionalFormatting sqref="I18:I21">
    <cfRule type="expression" dxfId="89" priority="437">
      <formula>I18="S"</formula>
    </cfRule>
    <cfRule type="expression" dxfId="88" priority="436">
      <formula>I18="A"</formula>
    </cfRule>
    <cfRule type="expression" dxfId="87" priority="438">
      <formula>I18="M"</formula>
    </cfRule>
    <cfRule type="expression" dxfId="86" priority="439">
      <formula>I18="B"</formula>
    </cfRule>
    <cfRule type="expression" dxfId="85" priority="440">
      <formula>I18="T/P"</formula>
    </cfRule>
  </conditionalFormatting>
  <conditionalFormatting sqref="K13:K28">
    <cfRule type="expression" dxfId="84" priority="328">
      <formula>K13="M"</formula>
    </cfRule>
    <cfRule type="expression" dxfId="83" priority="327">
      <formula>K13="S"</formula>
    </cfRule>
    <cfRule type="expression" dxfId="82" priority="326">
      <formula>K13="A"</formula>
    </cfRule>
    <cfRule type="expression" dxfId="81" priority="330">
      <formula>K13="T/P"</formula>
    </cfRule>
    <cfRule type="expression" dxfId="80" priority="329">
      <formula>K13="B"</formula>
    </cfRule>
  </conditionalFormatting>
  <conditionalFormatting sqref="L13:O16 AB13:AC16 I13:J17 X13:Z21 L17:M17 AC17:AC21 J18:J21 L18:L21 S19:S21 U19:V21 D19:F23 S22:Z23 AB22:AC23 H22:J28 L22:Q28 B24:F28 S24:AC28">
    <cfRule type="expression" dxfId="79" priority="456">
      <formula>B13="A"</formula>
    </cfRule>
    <cfRule type="expression" dxfId="78" priority="457">
      <formula>B13="S"</formula>
    </cfRule>
    <cfRule type="expression" dxfId="77" priority="458">
      <formula>B13="M"</formula>
    </cfRule>
    <cfRule type="expression" dxfId="76" priority="459">
      <formula>B13="B"</formula>
    </cfRule>
    <cfRule type="expression" dxfId="75" priority="460">
      <formula>B13="T/P"</formula>
    </cfRule>
  </conditionalFormatting>
  <conditionalFormatting sqref="M18:M21">
    <cfRule type="expression" dxfId="74" priority="429">
      <formula>M18="B"</formula>
    </cfRule>
    <cfRule type="expression" dxfId="73" priority="430">
      <formula>M18="T/P"</formula>
    </cfRule>
    <cfRule type="expression" dxfId="72" priority="427">
      <formula>M18="S"</formula>
    </cfRule>
    <cfRule type="expression" dxfId="71" priority="426">
      <formula>M18="A"</formula>
    </cfRule>
    <cfRule type="expression" dxfId="70" priority="428">
      <formula>M18="M"</formula>
    </cfRule>
  </conditionalFormatting>
  <conditionalFormatting sqref="N17:N21">
    <cfRule type="expression" dxfId="69" priority="423">
      <formula>N17="M"</formula>
    </cfRule>
    <cfRule type="expression" dxfId="68" priority="422">
      <formula>N17="S"</formula>
    </cfRule>
    <cfRule type="expression" dxfId="67" priority="421">
      <formula>N17="A"</formula>
    </cfRule>
    <cfRule type="expression" dxfId="66" priority="424">
      <formula>N17="B"</formula>
    </cfRule>
    <cfRule type="expression" dxfId="65" priority="425">
      <formula>N17="T/P"</formula>
    </cfRule>
  </conditionalFormatting>
  <conditionalFormatting sqref="O17:O21">
    <cfRule type="expression" dxfId="64" priority="415">
      <formula>O17="T/P"</formula>
    </cfRule>
    <cfRule type="expression" dxfId="63" priority="414">
      <formula>O17="B"</formula>
    </cfRule>
    <cfRule type="expression" dxfId="62" priority="413">
      <formula>O17="M"</formula>
    </cfRule>
    <cfRule type="expression" dxfId="61" priority="411">
      <formula>O17="A"</formula>
    </cfRule>
    <cfRule type="expression" dxfId="60" priority="412">
      <formula>O17="S"</formula>
    </cfRule>
  </conditionalFormatting>
  <conditionalFormatting sqref="P13:P21">
    <cfRule type="expression" dxfId="59" priority="15">
      <formula>P13="T/P"</formula>
    </cfRule>
    <cfRule type="expression" dxfId="58" priority="14">
      <formula>P13="B"</formula>
    </cfRule>
    <cfRule type="expression" dxfId="57" priority="13">
      <formula>P13="M"</formula>
    </cfRule>
    <cfRule type="expression" dxfId="56" priority="12">
      <formula>P13="S"</formula>
    </cfRule>
    <cfRule type="expression" dxfId="55" priority="11">
      <formula>P13="A"</formula>
    </cfRule>
  </conditionalFormatting>
  <conditionalFormatting sqref="Q13:Q21">
    <cfRule type="expression" dxfId="54" priority="141">
      <formula>Q13="A"</formula>
    </cfRule>
    <cfRule type="expression" dxfId="53" priority="142">
      <formula>Q13="S"</formula>
    </cfRule>
    <cfRule type="expression" dxfId="52" priority="143">
      <formula>Q13="M"</formula>
    </cfRule>
    <cfRule type="expression" dxfId="51" priority="144">
      <formula>Q13="B"</formula>
    </cfRule>
    <cfRule type="expression" dxfId="50" priority="145">
      <formula>Q13="T/P"</formula>
    </cfRule>
  </conditionalFormatting>
  <conditionalFormatting sqref="R13:R28">
    <cfRule type="expression" dxfId="49" priority="34">
      <formula>R13="B"</formula>
    </cfRule>
    <cfRule type="expression" dxfId="48" priority="31">
      <formula>R13="A"</formula>
    </cfRule>
    <cfRule type="expression" dxfId="47" priority="32">
      <formula>R13="S"</formula>
    </cfRule>
    <cfRule type="expression" dxfId="46" priority="33">
      <formula>R13="M"</formula>
    </cfRule>
    <cfRule type="expression" dxfId="45" priority="35">
      <formula>R13="T/P"</formula>
    </cfRule>
  </conditionalFormatting>
  <conditionalFormatting sqref="T13:T21">
    <cfRule type="expression" dxfId="44" priority="2">
      <formula>T13="S"</formula>
    </cfRule>
    <cfRule type="expression" dxfId="43" priority="3">
      <formula>T13="M"</formula>
    </cfRule>
    <cfRule type="expression" dxfId="42" priority="4">
      <formula>T13="B"</formula>
    </cfRule>
    <cfRule type="expression" dxfId="41" priority="5">
      <formula>T13="T/P"</formula>
    </cfRule>
    <cfRule type="expression" dxfId="40" priority="1">
      <formula>T13="A"</formula>
    </cfRule>
  </conditionalFormatting>
  <conditionalFormatting sqref="U13:U18">
    <cfRule type="expression" dxfId="39" priority="61">
      <formula>U13="A"</formula>
    </cfRule>
    <cfRule type="expression" dxfId="38" priority="62">
      <formula>U13="S"</formula>
    </cfRule>
    <cfRule type="expression" dxfId="37" priority="63">
      <formula>U13="M"</formula>
    </cfRule>
    <cfRule type="expression" dxfId="36" priority="64">
      <formula>U13="B"</formula>
    </cfRule>
    <cfRule type="expression" dxfId="35" priority="65">
      <formula>U13="T/P"</formula>
    </cfRule>
  </conditionalFormatting>
  <conditionalFormatting sqref="V13:V18">
    <cfRule type="expression" dxfId="34" priority="135">
      <formula>V13="T/P"</formula>
    </cfRule>
    <cfRule type="expression" dxfId="33" priority="134">
      <formula>V13="B"</formula>
    </cfRule>
    <cfRule type="expression" dxfId="32" priority="132">
      <formula>V13="S"</formula>
    </cfRule>
    <cfRule type="expression" dxfId="31" priority="131">
      <formula>V13="A"</formula>
    </cfRule>
    <cfRule type="expression" dxfId="30" priority="133">
      <formula>V13="M"</formula>
    </cfRule>
  </conditionalFormatting>
  <conditionalFormatting sqref="W13:W21">
    <cfRule type="expression" dxfId="29" priority="168">
      <formula>W13="M"</formula>
    </cfRule>
    <cfRule type="expression" dxfId="28" priority="170">
      <formula>W13="T/P"</formula>
    </cfRule>
    <cfRule type="expression" dxfId="27" priority="166">
      <formula>W13="A"</formula>
    </cfRule>
    <cfRule type="expression" dxfId="26" priority="167">
      <formula>W13="S"</formula>
    </cfRule>
    <cfRule type="expression" dxfId="25" priority="169">
      <formula>W13="B"</formula>
    </cfRule>
  </conditionalFormatting>
  <conditionalFormatting sqref="AA13:AA23">
    <cfRule type="expression" dxfId="24" priority="346">
      <formula>AA13="A"</formula>
    </cfRule>
    <cfRule type="expression" dxfId="23" priority="349">
      <formula>AA13="B"</formula>
    </cfRule>
    <cfRule type="expression" dxfId="22" priority="350">
      <formula>AA13="T/P"</formula>
    </cfRule>
    <cfRule type="expression" dxfId="21" priority="347">
      <formula>AA13="S"</formula>
    </cfRule>
    <cfRule type="expression" dxfId="20" priority="348">
      <formula>AA13="M"</formula>
    </cfRule>
  </conditionalFormatting>
  <conditionalFormatting sqref="AB17:AB21">
    <cfRule type="expression" dxfId="19" priority="351">
      <formula>AB17="A"</formula>
    </cfRule>
    <cfRule type="expression" dxfId="18" priority="355">
      <formula>AB17="T/P"</formula>
    </cfRule>
    <cfRule type="expression" dxfId="17" priority="354">
      <formula>AB17="B"</formula>
    </cfRule>
    <cfRule type="expression" dxfId="16" priority="353">
      <formula>AB17="M"</formula>
    </cfRule>
    <cfRule type="expression" dxfId="15" priority="352">
      <formula>AB17="S"</formula>
    </cfRule>
  </conditionalFormatting>
  <conditionalFormatting sqref="AD13:AD28">
    <cfRule type="expression" dxfId="14" priority="260">
      <formula>AD13="T/P"</formula>
    </cfRule>
    <cfRule type="expression" dxfId="13" priority="259">
      <formula>AD13="B"</formula>
    </cfRule>
    <cfRule type="expression" dxfId="12" priority="257">
      <formula>AD13="S"</formula>
    </cfRule>
    <cfRule type="expression" dxfId="11" priority="258">
      <formula>AD13="M"</formula>
    </cfRule>
    <cfRule type="expression" dxfId="10" priority="256">
      <formula>AD13="A"</formula>
    </cfRule>
  </conditionalFormatting>
  <conditionalFormatting sqref="AE13:AE28">
    <cfRule type="expression" dxfId="9" priority="107">
      <formula>AE13="S"</formula>
    </cfRule>
    <cfRule type="expression" dxfId="8" priority="108">
      <formula>AE13="M"</formula>
    </cfRule>
    <cfRule type="expression" dxfId="7" priority="109">
      <formula>AE13="B"</formula>
    </cfRule>
    <cfRule type="expression" dxfId="6" priority="110">
      <formula>AE13="T/P"</formula>
    </cfRule>
    <cfRule type="expression" dxfId="5" priority="106">
      <formula>AE13="A"</formula>
    </cfRule>
  </conditionalFormatting>
  <conditionalFormatting sqref="AF13:AF28">
    <cfRule type="expression" dxfId="4" priority="22">
      <formula>AF13="S"</formula>
    </cfRule>
    <cfRule type="expression" dxfId="3" priority="23">
      <formula>AF13="M"</formula>
    </cfRule>
    <cfRule type="expression" dxfId="2" priority="24">
      <formula>AF13="B"</formula>
    </cfRule>
    <cfRule type="expression" dxfId="1" priority="25">
      <formula>AF13="T/P"</formula>
    </cfRule>
    <cfRule type="expression" dxfId="0" priority="21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Man Hing</cp:lastModifiedBy>
  <cp:lastPrinted>2025-12-07T06:40:10Z</cp:lastPrinted>
  <dcterms:created xsi:type="dcterms:W3CDTF">2024-05-10T01:29:42Z</dcterms:created>
  <dcterms:modified xsi:type="dcterms:W3CDTF">2026-04-06T08:01:37Z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