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watang\Desktop\CMH\10 fitness room\2026\"/>
    </mc:Choice>
  </mc:AlternateContent>
  <xr:revisionPtr revIDLastSave="0" documentId="13_ncr:1_{9A3FA8F3-B6D9-4EDB-9B8E-1E8D14575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<sst xmlns="http://schemas.openxmlformats.org/spreadsheetml/2006/main" count="480" uniqueCount="72">
  <si>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</si>
  <si>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</si>
  <si>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</si>
  <si>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</si>
  <si>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</si>
  <si>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</si>
  <si>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</si>
  <si>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</si>
  <si>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</si>
  <si>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</si>
  <si>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</si>
  <si>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</si>
  <si>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</si>
  <si>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</si>
  <si>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</si>
  <si>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</si>
  <si>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</si>
  <si>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</si>
  <si>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</si>
  <si>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</si>
  <si>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</si>
  <si>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</si>
  <si>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</si>
  <si>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</si>
  <si>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</si>
  <si>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</si>
  <si>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</si>
  <si>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</si>
  <si>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</si>
  <si>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</si>
  <si>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</si>
  <si>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</si>
  <si>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</si>
  <si>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</si>
  <si>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</si>
  <si>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</si>
  <si>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</si>
  <si>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</si>
  <si>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</si>
  <si>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</si>
  <si>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</si>
  <si>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微軟正黑體"/>
        <family val="3"/>
        <charset val="136"/>
      </rPr>
      <t>源禾路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Wo Road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</si>
  <si>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7.1.2026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</si>
  <si>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7.1.2026</t>
    </r>
    <phoneticPr fontId="2" type="noConversion"/>
  </si>
  <si>
    <r>
      <t xml:space="preserve">1
</t>
    </r>
    <r>
      <rPr>
        <sz val="14"/>
        <color rgb="FFFF0000"/>
        <rFont val="新細明體"/>
        <family val="1"/>
        <charset val="136"/>
      </rPr>
      <t>週</t>
    </r>
    <r>
      <rPr>
        <sz val="14"/>
        <color rgb="FFFF0000"/>
        <rFont val="微軟正黑體"/>
        <family val="1"/>
        <charset val="136"/>
      </rPr>
      <t>日</t>
    </r>
    <r>
      <rPr>
        <sz val="14"/>
        <color rgb="FFFF0000"/>
        <rFont val="新細明體"/>
        <family val="1"/>
        <charset val="136"/>
      </rPr>
      <t xml:space="preserve">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</si>
  <si>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</si>
  <si>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3
</t>
    </r>
    <r>
      <rPr>
        <sz val="14"/>
        <color theme="1"/>
        <rFont val="新細明體"/>
        <family val="1"/>
        <charset val="136"/>
      </rPr>
      <t>週</t>
    </r>
    <r>
      <rPr>
        <sz val="14"/>
        <color theme="1"/>
        <rFont val="微軟正黑體"/>
        <family val="1"/>
        <charset val="136"/>
      </rPr>
      <t>二</t>
    </r>
    <r>
      <rPr>
        <sz val="14"/>
        <color theme="1"/>
        <rFont val="新細明體"/>
        <family val="1"/>
        <charset val="136"/>
      </rPr>
      <t xml:space="preserve">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</si>
  <si>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4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</si>
  <si>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5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</si>
  <si>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6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</si>
  <si>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7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</si>
  <si>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8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</si>
  <si>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</si>
  <si>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10
</t>
    </r>
    <r>
      <rPr>
        <sz val="14"/>
        <color theme="1"/>
        <rFont val="新細明體"/>
        <family val="1"/>
        <charset val="136"/>
      </rPr>
      <t xml:space="preserve">週二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</si>
  <si>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11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</si>
  <si>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12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</si>
  <si>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13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</si>
  <si>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14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</si>
  <si>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15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</si>
  <si>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16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</si>
  <si>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20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</si>
  <si>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21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</si>
  <si>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22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</si>
  <si>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</si>
  <si>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24
</t>
    </r>
    <r>
      <rPr>
        <sz val="14"/>
        <color theme="1"/>
        <rFont val="新細明體"/>
        <family val="1"/>
        <charset val="136"/>
      </rPr>
      <t xml:space="preserve">週二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</si>
  <si>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25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</si>
  <si>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26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</si>
  <si>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27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</si>
  <si>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28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</si>
  <si>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17
</t>
    </r>
    <r>
      <rPr>
        <sz val="14"/>
        <color rgb="FFFF0000"/>
        <rFont val="新細明體"/>
        <family val="1"/>
        <charset val="136"/>
      </rPr>
      <t xml:space="preserve">週二
</t>
    </r>
    <r>
      <rPr>
        <sz val="14"/>
        <color rgb="FFFF0000"/>
        <rFont val="Times New Roman"/>
        <family val="1"/>
      </rPr>
      <t>Tue</t>
    </r>
    <phoneticPr fontId="2" type="noConversion"/>
  </si>
  <si>
    <r>
      <t xml:space="preserve">18
</t>
    </r>
    <r>
      <rPr>
        <sz val="14"/>
        <color rgb="FFFF0000"/>
        <rFont val="新細明體"/>
        <family val="1"/>
        <charset val="136"/>
      </rPr>
      <t xml:space="preserve">週三
</t>
    </r>
    <r>
      <rPr>
        <sz val="14"/>
        <color rgb="FFFF0000"/>
        <rFont val="Times New Roman"/>
        <family val="1"/>
      </rPr>
      <t>Wed</t>
    </r>
    <phoneticPr fontId="2" type="noConversion"/>
  </si>
  <si>
    <r>
      <t xml:space="preserve">19
</t>
    </r>
    <r>
      <rPr>
        <sz val="14"/>
        <color rgb="FFFF0000"/>
        <rFont val="新細明體"/>
        <family val="1"/>
        <charset val="136"/>
      </rPr>
      <t xml:space="preserve">週四
</t>
    </r>
    <r>
      <rPr>
        <sz val="14"/>
        <color rgb="FFFF0000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</si>
</sst>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4"/>
      <color rgb="FFFF0000"/>
      <name val="微軟正黑體"/>
      <family val="1"/>
      <charset val="136"/>
    </font>
    <font>
      <sz val="14"/>
      <color theme="1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28" fillId="0" borderId="0" xfId="0" applyFont="1" applyAlignment="1"/>
    <xf numFmtId="176" fontId="30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49"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402167</xdr:colOff>
      <xdr:row>14</xdr:row>
      <xdr:rowOff>21167</xdr:rowOff>
    </xdr:from>
    <xdr:ext cx="1034143" cy="2857501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A0210270-0EFB-462D-84FF-43A6EE50CADE}"/>
            </a:ext>
          </a:extLst>
        </xdr:cNvPr>
        <xdr:cNvSpPr txBox="1"/>
      </xdr:nvSpPr>
      <xdr:spPr>
        <a:xfrm>
          <a:off x="8815917" y="4445000"/>
          <a:ext cx="1034143" cy="2857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zh-TW" altLang="en-US" sz="14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 農曆新年</a:t>
          </a:r>
          <a:endParaRPr lang="en-US" altLang="zh-TW" sz="1400" b="1">
            <a:solidFill>
              <a:srgbClr val="FF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pPr algn="ctr"/>
          <a:r>
            <a:rPr lang="zh-TW" altLang="en-US" sz="14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閉館</a:t>
          </a:r>
          <a:endParaRPr lang="en-US" altLang="zh-TW" sz="1400" b="1">
            <a:solidFill>
              <a:srgbClr val="FF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pPr algn="ctr"/>
          <a:r>
            <a:rPr lang="zh-TW" altLang="en-US" sz="14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 </a:t>
          </a:r>
          <a:r>
            <a:rPr lang="en-US" altLang="zh-TW" sz="14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Closure</a:t>
          </a:r>
          <a:endParaRPr lang="en-US" altLang="zh-TW" sz="1400" b="1" baseline="0">
            <a:solidFill>
              <a:srgbClr val="FF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pPr algn="ctr"/>
          <a:r>
            <a:rPr lang="en-US" altLang="zh-TW" sz="14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for</a:t>
          </a:r>
        </a:p>
        <a:p>
          <a:pPr algn="ctr"/>
          <a:r>
            <a:rPr lang="en-US" altLang="zh-TW" sz="14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Lunar</a:t>
          </a:r>
        </a:p>
        <a:p>
          <a:pPr algn="ctr"/>
          <a:r>
            <a:rPr lang="en-US" altLang="zh-TW" sz="14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New</a:t>
          </a:r>
        </a:p>
        <a:p>
          <a:pPr algn="ctr"/>
          <a:r>
            <a:rPr lang="en-US" altLang="zh-TW" sz="1400" b="1">
              <a:solidFill>
                <a:srgbClr val="FF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Year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148" dataDxfId="146" headerRowBorderDxfId="147" tableBorderDxfId="145" totalsRowBorderDxfId="144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143"/>
    <tableColumn id="2" xr3:uid="{00000000-0010-0000-0000-000002000000}" name="1_x000a_週日_x000a_Sun" dataDxfId="142"/>
    <tableColumn id="3" xr3:uid="{00000000-0010-0000-0000-000003000000}" name="2_x000a_週一_x000a_Mon" dataDxfId="141"/>
    <tableColumn id="4" xr3:uid="{00000000-0010-0000-0000-000004000000}" name="3_x000a_週二_x000a_Tue" dataDxfId="140"/>
    <tableColumn id="5" xr3:uid="{00000000-0010-0000-0000-000005000000}" name="4_x000a_週三_x000a_Wed" dataDxfId="139"/>
    <tableColumn id="6" xr3:uid="{00000000-0010-0000-0000-000006000000}" name="5_x000a_週四_x000a_Thu" dataDxfId="138"/>
    <tableColumn id="7" xr3:uid="{00000000-0010-0000-0000-000007000000}" name="6_x000a_週五Fri" dataDxfId="137"/>
    <tableColumn id="8" xr3:uid="{00000000-0010-0000-0000-000008000000}" name="7_x000a_週六_x000a_Sat" dataDxfId="136"/>
    <tableColumn id="9" xr3:uid="{00000000-0010-0000-0000-000009000000}" name="8_x000a_週日_x000a_Sun" dataDxfId="135"/>
    <tableColumn id="10" xr3:uid="{00000000-0010-0000-0000-00000A000000}" name="9_x000a_週一_x000a_Mon" dataDxfId="134"/>
    <tableColumn id="11" xr3:uid="{00000000-0010-0000-0000-00000B000000}" name="10_x000a_週二_x000a_Tue" dataDxfId="133"/>
    <tableColumn id="12" xr3:uid="{00000000-0010-0000-0000-00000C000000}" name="11_x000a_週三_x000a_Wed" dataDxfId="132"/>
    <tableColumn id="13" xr3:uid="{00000000-0010-0000-0000-00000D000000}" name="12_x000a_週四_x000a_Thu" dataDxfId="131"/>
    <tableColumn id="14" xr3:uid="{00000000-0010-0000-0000-00000E000000}" name="13_x000a_週五Fri" dataDxfId="130"/>
    <tableColumn id="15" xr3:uid="{00000000-0010-0000-0000-00000F000000}" name="14_x000a_週六_x000a_Sat" dataDxfId="129"/>
    <tableColumn id="16" xr3:uid="{00000000-0010-0000-0000-000010000000}" name="15_x000a_週日_x000a_Sun" dataDxfId="128"/>
    <tableColumn id="17" xr3:uid="{00000000-0010-0000-0000-000011000000}" name="16_x000a_週一_x000a_Mon" dataDxfId="127"/>
    <tableColumn id="18" xr3:uid="{00000000-0010-0000-0000-000012000000}" name="17_x000a_週二_x000a_Tue" dataDxfId="126"/>
    <tableColumn id="19" xr3:uid="{00000000-0010-0000-0000-000013000000}" name="18_x000a_週三_x000a_Wed" dataDxfId="125"/>
    <tableColumn id="20" xr3:uid="{00000000-0010-0000-0000-000014000000}" name="19_x000a_週四_x000a_Thu" dataDxfId="124"/>
    <tableColumn id="21" xr3:uid="{00000000-0010-0000-0000-000015000000}" name="20_x000a_週五Fri" dataDxfId="123"/>
    <tableColumn id="22" xr3:uid="{00000000-0010-0000-0000-000016000000}" name="21_x000a_週六_x000a_Sat" dataDxfId="122"/>
    <tableColumn id="23" xr3:uid="{00000000-0010-0000-0000-000017000000}" name="22_x000a_週日_x000a_Sun" dataDxfId="121"/>
    <tableColumn id="24" xr3:uid="{00000000-0010-0000-0000-000018000000}" name="23_x000a_週一_x000a_Mon" dataDxfId="120"/>
    <tableColumn id="25" xr3:uid="{00000000-0010-0000-0000-000019000000}" name="24_x000a_週二_x000a_Tue" dataDxfId="119"/>
    <tableColumn id="26" xr3:uid="{00000000-0010-0000-0000-00001A000000}" name="25_x000a_週三_x000a_Wed" dataDxfId="118"/>
    <tableColumn id="27" xr3:uid="{00000000-0010-0000-0000-00001B000000}" name="26_x000a_週四_x000a_Thu" dataDxfId="117"/>
    <tableColumn id="28" xr3:uid="{00000000-0010-0000-0000-00001C000000}" name="27_x000a_週五Fri" dataDxfId="116"/>
    <tableColumn id="29" xr3:uid="{00000000-0010-0000-0000-00001D000000}" name="28_x000a_週六_x000a_Sat" dataDxfId="1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2"/>
  <sheetViews>
    <sheetView tabSelected="1" zoomScale="90" zoomScaleNormal="90" workbookViewId="0">
      <selection activeCell="F29" sqref="F29"/>
    </sheetView>
  </sheetViews>
  <sheetFormatPr defaultRowHeight="15.75" x14ac:dyDescent="0.25"/>
  <cols>
    <col min="1" max="1" width="18.75" style="15" customWidth="1"/>
    <col min="2" max="29" width="6.125" style="15" customWidth="1"/>
    <col min="30" max="16384" width="9" style="15"/>
  </cols>
  <sheetData>
    <row r="1" spans="1:29" s="27" customFormat="1" ht="42" customHeight="1" x14ac:dyDescent="0.25">
      <c r="A1" s="29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21" customHeight="1" x14ac:dyDescent="0.35">
      <c r="A2" s="30" t="s">
        <v>24</v>
      </c>
      <c r="B2" s="5" t="s">
        <v>3</v>
      </c>
      <c r="C2" s="16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22</v>
      </c>
      <c r="C3" s="16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23</v>
      </c>
      <c r="C4" s="16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6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6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6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8" t="s">
        <v>33</v>
      </c>
    </row>
    <row r="10" spans="1:29" ht="19.5" x14ac:dyDescent="0.3">
      <c r="A10" s="19" t="s">
        <v>34</v>
      </c>
    </row>
    <row r="11" spans="1:29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ht="63" customHeight="1" x14ac:dyDescent="0.25">
      <c r="A12" s="20" t="s">
        <v>4</v>
      </c>
      <c r="B12" s="31" t="s">
        <v>44</v>
      </c>
      <c r="C12" s="32" t="s">
        <v>45</v>
      </c>
      <c r="D12" s="32" t="s">
        <v>46</v>
      </c>
      <c r="E12" s="32" t="s">
        <v>47</v>
      </c>
      <c r="F12" s="32" t="s">
        <v>48</v>
      </c>
      <c r="G12" s="32" t="s">
        <v>49</v>
      </c>
      <c r="H12" s="32" t="s">
        <v>50</v>
      </c>
      <c r="I12" s="31" t="s">
        <v>51</v>
      </c>
      <c r="J12" s="32" t="s">
        <v>52</v>
      </c>
      <c r="K12" s="32" t="s">
        <v>53</v>
      </c>
      <c r="L12" s="32" t="s">
        <v>54</v>
      </c>
      <c r="M12" s="32" t="s">
        <v>55</v>
      </c>
      <c r="N12" s="32" t="s">
        <v>56</v>
      </c>
      <c r="O12" s="32" t="s">
        <v>57</v>
      </c>
      <c r="P12" s="31" t="s">
        <v>58</v>
      </c>
      <c r="Q12" s="32" t="s">
        <v>59</v>
      </c>
      <c r="R12" s="31" t="s">
        <v>69</v>
      </c>
      <c r="S12" s="31" t="s">
        <v>70</v>
      </c>
      <c r="T12" s="31" t="s">
        <v>71</v>
      </c>
      <c r="U12" s="32" t="s">
        <v>60</v>
      </c>
      <c r="V12" s="32" t="s">
        <v>61</v>
      </c>
      <c r="W12" s="31" t="s">
        <v>62</v>
      </c>
      <c r="X12" s="32" t="s">
        <v>63</v>
      </c>
      <c r="Y12" s="32" t="s">
        <v>64</v>
      </c>
      <c r="Z12" s="32" t="s">
        <v>65</v>
      </c>
      <c r="AA12" s="32" t="s">
        <v>66</v>
      </c>
      <c r="AB12" s="32" t="s">
        <v>67</v>
      </c>
      <c r="AC12" s="32" t="s">
        <v>68</v>
      </c>
    </row>
    <row r="13" spans="1:29" ht="21" customHeight="1" x14ac:dyDescent="0.25">
      <c r="A13" s="21" t="s">
        <v>5</v>
      </c>
      <c r="B13" s="22" t="s">
        <v>6</v>
      </c>
      <c r="C13" s="13" t="s">
        <v>1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39</v>
      </c>
      <c r="I13" s="22" t="s">
        <v>38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35</v>
      </c>
      <c r="O13" s="22" t="s">
        <v>6</v>
      </c>
      <c r="P13" s="22" t="s">
        <v>6</v>
      </c>
      <c r="Q13" s="13" t="s">
        <v>1</v>
      </c>
      <c r="R13" s="34"/>
      <c r="S13" s="36"/>
      <c r="T13" s="22" t="s">
        <v>6</v>
      </c>
      <c r="U13" s="22" t="s">
        <v>6</v>
      </c>
      <c r="V13" s="22" t="s">
        <v>6</v>
      </c>
      <c r="W13" s="22" t="s">
        <v>6</v>
      </c>
      <c r="X13" s="22" t="s">
        <v>6</v>
      </c>
      <c r="Y13" s="22" t="s">
        <v>6</v>
      </c>
      <c r="Z13" s="22" t="s">
        <v>6</v>
      </c>
      <c r="AA13" s="22" t="s">
        <v>6</v>
      </c>
      <c r="AB13" s="22" t="s">
        <v>6</v>
      </c>
      <c r="AC13" s="22" t="s">
        <v>6</v>
      </c>
    </row>
    <row r="14" spans="1:29" ht="21" customHeight="1" x14ac:dyDescent="0.25">
      <c r="A14" s="21" t="s">
        <v>7</v>
      </c>
      <c r="B14" s="22" t="s">
        <v>6</v>
      </c>
      <c r="C14" s="13" t="s">
        <v>1</v>
      </c>
      <c r="D14" s="22" t="s">
        <v>6</v>
      </c>
      <c r="E14" s="22" t="s">
        <v>6</v>
      </c>
      <c r="F14" s="22" t="s">
        <v>6</v>
      </c>
      <c r="G14" s="22" t="s">
        <v>6</v>
      </c>
      <c r="H14" s="22" t="s">
        <v>6</v>
      </c>
      <c r="I14" s="22" t="s">
        <v>36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22" t="s">
        <v>6</v>
      </c>
      <c r="Q14" s="13" t="s">
        <v>1</v>
      </c>
      <c r="R14" s="37"/>
      <c r="S14" s="38"/>
      <c r="T14" s="22" t="s">
        <v>6</v>
      </c>
      <c r="U14" s="22" t="s">
        <v>32</v>
      </c>
      <c r="V14" s="22" t="s">
        <v>6</v>
      </c>
      <c r="W14" s="22" t="s">
        <v>32</v>
      </c>
      <c r="X14" s="22" t="s">
        <v>6</v>
      </c>
      <c r="Y14" s="22" t="s">
        <v>32</v>
      </c>
      <c r="Z14" s="22" t="s">
        <v>6</v>
      </c>
      <c r="AA14" s="22" t="s">
        <v>6</v>
      </c>
      <c r="AB14" s="22" t="s">
        <v>6</v>
      </c>
      <c r="AC14" s="22" t="s">
        <v>6</v>
      </c>
    </row>
    <row r="15" spans="1:29" ht="21" customHeight="1" x14ac:dyDescent="0.25">
      <c r="A15" s="21" t="s">
        <v>8</v>
      </c>
      <c r="B15" s="22" t="s">
        <v>6</v>
      </c>
      <c r="C15" s="13" t="s">
        <v>1</v>
      </c>
      <c r="D15" s="22" t="s">
        <v>32</v>
      </c>
      <c r="E15" s="22" t="s">
        <v>6</v>
      </c>
      <c r="F15" s="22" t="s">
        <v>6</v>
      </c>
      <c r="G15" s="22" t="s">
        <v>6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22" t="s">
        <v>6</v>
      </c>
      <c r="Q15" s="13" t="s">
        <v>1</v>
      </c>
      <c r="R15" s="37"/>
      <c r="S15" s="38"/>
      <c r="T15" s="22" t="s">
        <v>6</v>
      </c>
      <c r="U15" s="22" t="s">
        <v>32</v>
      </c>
      <c r="V15" s="22" t="s">
        <v>6</v>
      </c>
      <c r="W15" s="22" t="s">
        <v>32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</row>
    <row r="16" spans="1:29" ht="21" customHeight="1" x14ac:dyDescent="0.25">
      <c r="A16" s="21" t="s">
        <v>9</v>
      </c>
      <c r="B16" s="22" t="s">
        <v>6</v>
      </c>
      <c r="C16" s="13" t="s">
        <v>1</v>
      </c>
      <c r="D16" s="22" t="s">
        <v>6</v>
      </c>
      <c r="E16" s="22" t="s">
        <v>6</v>
      </c>
      <c r="F16" s="22" t="s">
        <v>6</v>
      </c>
      <c r="G16" s="22" t="s">
        <v>6</v>
      </c>
      <c r="H16" s="22" t="s">
        <v>6</v>
      </c>
      <c r="I16" s="22" t="s">
        <v>6</v>
      </c>
      <c r="J16" s="22" t="s">
        <v>6</v>
      </c>
      <c r="K16" s="22" t="s">
        <v>6</v>
      </c>
      <c r="L16" s="22" t="s">
        <v>6</v>
      </c>
      <c r="M16" s="22" t="s">
        <v>6</v>
      </c>
      <c r="N16" s="22" t="s">
        <v>6</v>
      </c>
      <c r="O16" s="22" t="s">
        <v>6</v>
      </c>
      <c r="P16" s="22" t="s">
        <v>6</v>
      </c>
      <c r="Q16" s="13" t="s">
        <v>1</v>
      </c>
      <c r="R16" s="37"/>
      <c r="S16" s="38"/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37</v>
      </c>
      <c r="AC16" s="22" t="s">
        <v>6</v>
      </c>
    </row>
    <row r="17" spans="1:29" ht="21" customHeight="1" x14ac:dyDescent="0.25">
      <c r="A17" s="21" t="s">
        <v>10</v>
      </c>
      <c r="B17" s="22" t="s">
        <v>6</v>
      </c>
      <c r="C17" s="13" t="s">
        <v>1</v>
      </c>
      <c r="D17" s="22" t="s">
        <v>6</v>
      </c>
      <c r="E17" s="22" t="s">
        <v>6</v>
      </c>
      <c r="F17" s="22" t="s">
        <v>6</v>
      </c>
      <c r="G17" s="22" t="s">
        <v>6</v>
      </c>
      <c r="H17" s="22" t="s">
        <v>6</v>
      </c>
      <c r="I17" s="22" t="s">
        <v>6</v>
      </c>
      <c r="J17" s="22" t="s">
        <v>6</v>
      </c>
      <c r="K17" s="22" t="s">
        <v>6</v>
      </c>
      <c r="L17" s="22" t="s">
        <v>6</v>
      </c>
      <c r="M17" s="22" t="s">
        <v>6</v>
      </c>
      <c r="N17" s="22" t="s">
        <v>6</v>
      </c>
      <c r="O17" s="22" t="s">
        <v>6</v>
      </c>
      <c r="P17" s="22" t="s">
        <v>6</v>
      </c>
      <c r="Q17" s="13" t="s">
        <v>1</v>
      </c>
      <c r="R17" s="37"/>
      <c r="S17" s="38"/>
      <c r="T17" s="22" t="s">
        <v>6</v>
      </c>
      <c r="U17" s="22" t="s">
        <v>6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</row>
    <row r="18" spans="1:29" ht="21" customHeight="1" x14ac:dyDescent="0.25">
      <c r="A18" s="21" t="s">
        <v>11</v>
      </c>
      <c r="B18" s="22" t="s">
        <v>32</v>
      </c>
      <c r="C18" s="13" t="s">
        <v>1</v>
      </c>
      <c r="D18" s="22" t="s">
        <v>6</v>
      </c>
      <c r="E18" s="22" t="s">
        <v>6</v>
      </c>
      <c r="F18" s="22" t="s">
        <v>6</v>
      </c>
      <c r="G18" s="22" t="s">
        <v>6</v>
      </c>
      <c r="H18" s="22" t="s">
        <v>32</v>
      </c>
      <c r="I18" s="22" t="s">
        <v>6</v>
      </c>
      <c r="J18" s="22" t="s">
        <v>37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32</v>
      </c>
      <c r="Q18" s="13" t="s">
        <v>1</v>
      </c>
      <c r="R18" s="37"/>
      <c r="S18" s="38"/>
      <c r="T18" s="22" t="s">
        <v>6</v>
      </c>
      <c r="U18" s="22" t="s">
        <v>6</v>
      </c>
      <c r="V18" s="22" t="s">
        <v>32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</row>
    <row r="19" spans="1:29" ht="21" customHeight="1" x14ac:dyDescent="0.25">
      <c r="A19" s="21" t="s">
        <v>12</v>
      </c>
      <c r="B19" s="22" t="s">
        <v>32</v>
      </c>
      <c r="C19" s="22" t="s">
        <v>6</v>
      </c>
      <c r="D19" s="22" t="s">
        <v>6</v>
      </c>
      <c r="E19" s="22" t="s">
        <v>6</v>
      </c>
      <c r="F19" s="22" t="s">
        <v>6</v>
      </c>
      <c r="G19" s="22" t="s">
        <v>6</v>
      </c>
      <c r="H19" s="22" t="s">
        <v>6</v>
      </c>
      <c r="I19" s="22" t="s">
        <v>6</v>
      </c>
      <c r="J19" s="22" t="s">
        <v>32</v>
      </c>
      <c r="K19" s="22" t="s">
        <v>32</v>
      </c>
      <c r="L19" s="22" t="s">
        <v>6</v>
      </c>
      <c r="M19" s="22" t="s">
        <v>6</v>
      </c>
      <c r="N19" s="22" t="s">
        <v>6</v>
      </c>
      <c r="O19" s="22" t="s">
        <v>6</v>
      </c>
      <c r="P19" s="22" t="s">
        <v>32</v>
      </c>
      <c r="Q19" s="33" t="s">
        <v>6</v>
      </c>
      <c r="R19" s="37"/>
      <c r="S19" s="38"/>
      <c r="T19" s="35" t="s">
        <v>6</v>
      </c>
      <c r="U19" s="22" t="s">
        <v>6</v>
      </c>
      <c r="V19" s="22" t="s">
        <v>6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</row>
    <row r="20" spans="1:29" ht="21" customHeight="1" x14ac:dyDescent="0.25">
      <c r="A20" s="21" t="s">
        <v>13</v>
      </c>
      <c r="B20" s="22" t="s">
        <v>6</v>
      </c>
      <c r="C20" s="22" t="s">
        <v>6</v>
      </c>
      <c r="D20" s="22" t="s">
        <v>6</v>
      </c>
      <c r="E20" s="22" t="s">
        <v>6</v>
      </c>
      <c r="F20" s="22" t="s">
        <v>6</v>
      </c>
      <c r="G20" s="22" t="s">
        <v>6</v>
      </c>
      <c r="H20" s="22" t="s">
        <v>6</v>
      </c>
      <c r="I20" s="22" t="s">
        <v>6</v>
      </c>
      <c r="J20" s="22" t="s">
        <v>6</v>
      </c>
      <c r="K20" s="22" t="s">
        <v>6</v>
      </c>
      <c r="L20" s="22" t="s">
        <v>6</v>
      </c>
      <c r="M20" s="22" t="s">
        <v>6</v>
      </c>
      <c r="N20" s="22" t="s">
        <v>6</v>
      </c>
      <c r="O20" s="22" t="s">
        <v>6</v>
      </c>
      <c r="P20" s="22" t="s">
        <v>6</v>
      </c>
      <c r="Q20" s="33" t="s">
        <v>6</v>
      </c>
      <c r="R20" s="37"/>
      <c r="S20" s="38"/>
      <c r="T20" s="35" t="s">
        <v>6</v>
      </c>
      <c r="U20" s="22" t="s">
        <v>6</v>
      </c>
      <c r="V20" s="22" t="s">
        <v>6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</row>
    <row r="21" spans="1:29" ht="21" customHeight="1" x14ac:dyDescent="0.25">
      <c r="A21" s="21" t="s">
        <v>14</v>
      </c>
      <c r="B21" s="22" t="s">
        <v>6</v>
      </c>
      <c r="C21" s="22" t="s">
        <v>6</v>
      </c>
      <c r="D21" s="22" t="s">
        <v>6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22" t="s">
        <v>6</v>
      </c>
      <c r="N21" s="22" t="s">
        <v>6</v>
      </c>
      <c r="O21" s="22" t="s">
        <v>6</v>
      </c>
      <c r="P21" s="22" t="s">
        <v>6</v>
      </c>
      <c r="Q21" s="33" t="s">
        <v>6</v>
      </c>
      <c r="R21" s="37"/>
      <c r="S21" s="38"/>
      <c r="T21" s="35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</row>
    <row r="22" spans="1:29" ht="21" customHeight="1" x14ac:dyDescent="0.25">
      <c r="A22" s="21" t="s">
        <v>15</v>
      </c>
      <c r="B22" s="22" t="s">
        <v>6</v>
      </c>
      <c r="C22" s="22" t="s">
        <v>6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2" t="s">
        <v>6</v>
      </c>
      <c r="K22" s="22" t="s">
        <v>6</v>
      </c>
      <c r="L22" s="22" t="s">
        <v>6</v>
      </c>
      <c r="M22" s="22" t="s">
        <v>6</v>
      </c>
      <c r="N22" s="22" t="s">
        <v>6</v>
      </c>
      <c r="O22" s="22" t="s">
        <v>6</v>
      </c>
      <c r="P22" s="22" t="s">
        <v>40</v>
      </c>
      <c r="Q22" s="33" t="s">
        <v>6</v>
      </c>
      <c r="R22" s="37"/>
      <c r="S22" s="38"/>
      <c r="T22" s="35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</row>
    <row r="23" spans="1:29" ht="21" customHeight="1" x14ac:dyDescent="0.25">
      <c r="A23" s="21" t="s">
        <v>16</v>
      </c>
      <c r="B23" s="22" t="s">
        <v>6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2" t="s">
        <v>6</v>
      </c>
      <c r="O23" s="22" t="s">
        <v>6</v>
      </c>
      <c r="P23" s="22" t="s">
        <v>6</v>
      </c>
      <c r="Q23" s="33" t="s">
        <v>6</v>
      </c>
      <c r="R23" s="37"/>
      <c r="S23" s="38"/>
      <c r="T23" s="35" t="s">
        <v>6</v>
      </c>
      <c r="U23" s="22" t="s">
        <v>6</v>
      </c>
      <c r="V23" s="22" t="s">
        <v>6</v>
      </c>
      <c r="W23" s="22" t="s">
        <v>6</v>
      </c>
      <c r="X23" s="22" t="s">
        <v>6</v>
      </c>
      <c r="Y23" s="22" t="s">
        <v>6</v>
      </c>
      <c r="Z23" s="22" t="s">
        <v>6</v>
      </c>
      <c r="AA23" s="22" t="s">
        <v>6</v>
      </c>
      <c r="AB23" s="22" t="s">
        <v>6</v>
      </c>
      <c r="AC23" s="22" t="s">
        <v>6</v>
      </c>
    </row>
    <row r="24" spans="1:29" ht="21" customHeight="1" x14ac:dyDescent="0.25">
      <c r="A24" s="21" t="s">
        <v>17</v>
      </c>
      <c r="B24" s="22" t="s">
        <v>6</v>
      </c>
      <c r="C24" s="22" t="s">
        <v>6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22" t="s">
        <v>6</v>
      </c>
      <c r="O24" s="22" t="s">
        <v>6</v>
      </c>
      <c r="P24" s="22" t="s">
        <v>6</v>
      </c>
      <c r="Q24" s="33" t="s">
        <v>6</v>
      </c>
      <c r="R24" s="37"/>
      <c r="S24" s="38"/>
      <c r="T24" s="35" t="s">
        <v>6</v>
      </c>
      <c r="U24" s="22" t="s">
        <v>6</v>
      </c>
      <c r="V24" s="22" t="s">
        <v>6</v>
      </c>
      <c r="W24" s="22" t="s">
        <v>6</v>
      </c>
      <c r="X24" s="22" t="s">
        <v>6</v>
      </c>
      <c r="Y24" s="22" t="s">
        <v>6</v>
      </c>
      <c r="Z24" s="22" t="s">
        <v>6</v>
      </c>
      <c r="AA24" s="22" t="s">
        <v>6</v>
      </c>
      <c r="AB24" s="22" t="s">
        <v>6</v>
      </c>
      <c r="AC24" s="22" t="s">
        <v>6</v>
      </c>
    </row>
    <row r="25" spans="1:29" ht="21" customHeight="1" x14ac:dyDescent="0.25">
      <c r="A25" s="21" t="s">
        <v>18</v>
      </c>
      <c r="B25" s="22" t="s">
        <v>6</v>
      </c>
      <c r="C25" s="22" t="s">
        <v>6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33" t="s">
        <v>6</v>
      </c>
      <c r="R25" s="37"/>
      <c r="S25" s="38"/>
      <c r="T25" s="35" t="s">
        <v>6</v>
      </c>
      <c r="U25" s="22" t="s">
        <v>6</v>
      </c>
      <c r="V25" s="22" t="s">
        <v>6</v>
      </c>
      <c r="W25" s="22" t="s">
        <v>6</v>
      </c>
      <c r="X25" s="22" t="s">
        <v>6</v>
      </c>
      <c r="Y25" s="22" t="s">
        <v>6</v>
      </c>
      <c r="Z25" s="22" t="s">
        <v>6</v>
      </c>
      <c r="AA25" s="22" t="s">
        <v>6</v>
      </c>
      <c r="AB25" s="22" t="s">
        <v>6</v>
      </c>
      <c r="AC25" s="22" t="s">
        <v>6</v>
      </c>
    </row>
    <row r="26" spans="1:29" ht="21" customHeight="1" x14ac:dyDescent="0.25">
      <c r="A26" s="21" t="s">
        <v>19</v>
      </c>
      <c r="B26" s="22" t="s">
        <v>6</v>
      </c>
      <c r="C26" s="22" t="s">
        <v>6</v>
      </c>
      <c r="D26" s="22" t="s">
        <v>6</v>
      </c>
      <c r="E26" s="22" t="s">
        <v>6</v>
      </c>
      <c r="F26" s="22" t="s">
        <v>6</v>
      </c>
      <c r="G26" s="22" t="s">
        <v>6</v>
      </c>
      <c r="H26" s="22" t="s">
        <v>6</v>
      </c>
      <c r="I26" s="22" t="s">
        <v>6</v>
      </c>
      <c r="J26" s="22" t="s">
        <v>6</v>
      </c>
      <c r="K26" s="22" t="s">
        <v>6</v>
      </c>
      <c r="L26" s="22" t="s">
        <v>6</v>
      </c>
      <c r="M26" s="22" t="s">
        <v>6</v>
      </c>
      <c r="N26" s="22" t="s">
        <v>6</v>
      </c>
      <c r="O26" s="22" t="s">
        <v>6</v>
      </c>
      <c r="P26" s="22" t="s">
        <v>6</v>
      </c>
      <c r="Q26" s="33" t="s">
        <v>6</v>
      </c>
      <c r="R26" s="37"/>
      <c r="S26" s="38"/>
      <c r="T26" s="35" t="s">
        <v>6</v>
      </c>
      <c r="U26" s="22" t="s">
        <v>6</v>
      </c>
      <c r="V26" s="22" t="s">
        <v>6</v>
      </c>
      <c r="W26" s="22" t="s">
        <v>6</v>
      </c>
      <c r="X26" s="22" t="s">
        <v>6</v>
      </c>
      <c r="Y26" s="22" t="s">
        <v>6</v>
      </c>
      <c r="Z26" s="22" t="s">
        <v>6</v>
      </c>
      <c r="AA26" s="22" t="s">
        <v>6</v>
      </c>
      <c r="AB26" s="22" t="s">
        <v>6</v>
      </c>
      <c r="AC26" s="22" t="s">
        <v>6</v>
      </c>
    </row>
    <row r="27" spans="1:29" ht="21" customHeight="1" x14ac:dyDescent="0.25">
      <c r="A27" s="21" t="s">
        <v>20</v>
      </c>
      <c r="B27" s="22" t="s">
        <v>6</v>
      </c>
      <c r="C27" s="22" t="s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2" t="s">
        <v>6</v>
      </c>
      <c r="O27" s="22" t="s">
        <v>6</v>
      </c>
      <c r="P27" s="22" t="s">
        <v>6</v>
      </c>
      <c r="Q27" s="33" t="s">
        <v>6</v>
      </c>
      <c r="R27" s="37"/>
      <c r="S27" s="38"/>
      <c r="T27" s="35" t="s">
        <v>6</v>
      </c>
      <c r="U27" s="22" t="s">
        <v>6</v>
      </c>
      <c r="V27" s="22" t="s">
        <v>6</v>
      </c>
      <c r="W27" s="22" t="s">
        <v>6</v>
      </c>
      <c r="X27" s="22" t="s">
        <v>6</v>
      </c>
      <c r="Y27" s="22" t="s">
        <v>6</v>
      </c>
      <c r="Z27" s="22" t="s">
        <v>6</v>
      </c>
      <c r="AA27" s="22" t="s">
        <v>6</v>
      </c>
      <c r="AB27" s="22" t="s">
        <v>6</v>
      </c>
      <c r="AC27" s="22" t="s">
        <v>6</v>
      </c>
    </row>
    <row r="28" spans="1:29" ht="21" customHeight="1" x14ac:dyDescent="0.25">
      <c r="A28" s="23" t="s">
        <v>21</v>
      </c>
      <c r="B28" s="24" t="s">
        <v>6</v>
      </c>
      <c r="C28" s="24" t="s">
        <v>6</v>
      </c>
      <c r="D28" s="24" t="s">
        <v>6</v>
      </c>
      <c r="E28" s="24" t="s">
        <v>6</v>
      </c>
      <c r="F28" s="24" t="s">
        <v>6</v>
      </c>
      <c r="G28" s="24" t="s">
        <v>6</v>
      </c>
      <c r="H28" s="24" t="s">
        <v>6</v>
      </c>
      <c r="I28" s="24" t="s">
        <v>6</v>
      </c>
      <c r="J28" s="24" t="s">
        <v>6</v>
      </c>
      <c r="K28" s="24" t="s">
        <v>6</v>
      </c>
      <c r="L28" s="24" t="s">
        <v>6</v>
      </c>
      <c r="M28" s="24" t="s">
        <v>6</v>
      </c>
      <c r="N28" s="24" t="s">
        <v>6</v>
      </c>
      <c r="O28" s="24" t="s">
        <v>6</v>
      </c>
      <c r="P28" s="24" t="s">
        <v>6</v>
      </c>
      <c r="Q28" s="34" t="s">
        <v>6</v>
      </c>
      <c r="R28" s="39"/>
      <c r="S28" s="40"/>
      <c r="T28" s="36" t="s">
        <v>6</v>
      </c>
      <c r="U28" s="24" t="s">
        <v>6</v>
      </c>
      <c r="V28" s="24" t="s">
        <v>6</v>
      </c>
      <c r="W28" s="24" t="s">
        <v>6</v>
      </c>
      <c r="X28" s="24" t="s">
        <v>6</v>
      </c>
      <c r="Y28" s="24" t="s">
        <v>6</v>
      </c>
      <c r="Z28" s="24" t="s">
        <v>6</v>
      </c>
      <c r="AA28" s="24" t="s">
        <v>6</v>
      </c>
      <c r="AB28" s="24" t="s">
        <v>6</v>
      </c>
      <c r="AC28" s="24" t="s">
        <v>6</v>
      </c>
    </row>
    <row r="29" spans="1:29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29" ht="19.5" x14ac:dyDescent="0.25">
      <c r="A30" s="17" t="s">
        <v>31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8.75" customHeight="1" x14ac:dyDescent="0.25">
      <c r="A31" s="25" t="s">
        <v>42</v>
      </c>
    </row>
    <row r="32" spans="1:29" ht="18.75" customHeight="1" x14ac:dyDescent="0.25">
      <c r="A32" s="25" t="s">
        <v>43</v>
      </c>
    </row>
  </sheetData>
  <phoneticPr fontId="2" type="noConversion"/>
  <conditionalFormatting sqref="B13:B23">
    <cfRule type="expression" dxfId="114" priority="6">
      <formula>B13="A"</formula>
    </cfRule>
    <cfRule type="expression" dxfId="113" priority="7">
      <formula>B13="S"</formula>
    </cfRule>
    <cfRule type="expression" dxfId="112" priority="8">
      <formula>B13="M"</formula>
    </cfRule>
    <cfRule type="expression" dxfId="111" priority="9">
      <formula>B13="B"</formula>
    </cfRule>
    <cfRule type="expression" dxfId="110" priority="10">
      <formula>B13="T/P"</formula>
    </cfRule>
  </conditionalFormatting>
  <conditionalFormatting sqref="C19:C23">
    <cfRule type="expression" dxfId="109" priority="439">
      <formula>C19="B"</formula>
    </cfRule>
    <cfRule type="expression" dxfId="108" priority="440">
      <formula>C19="T/P"</formula>
    </cfRule>
    <cfRule type="expression" dxfId="107" priority="437">
      <formula>C19="S"</formula>
    </cfRule>
    <cfRule type="expression" dxfId="106" priority="438">
      <formula>C19="M"</formula>
    </cfRule>
    <cfRule type="expression" dxfId="105" priority="436">
      <formula>C19="A"</formula>
    </cfRule>
  </conditionalFormatting>
  <conditionalFormatting sqref="D13:D18">
    <cfRule type="expression" dxfId="104" priority="29">
      <formula>D13="B"</formula>
    </cfRule>
    <cfRule type="expression" dxfId="103" priority="30">
      <formula>D13="T/P"</formula>
    </cfRule>
    <cfRule type="expression" dxfId="102" priority="28">
      <formula>D13="M"</formula>
    </cfRule>
    <cfRule type="expression" dxfId="101" priority="26">
      <formula>D13="A"</formula>
    </cfRule>
    <cfRule type="expression" dxfId="100" priority="27">
      <formula>D13="S"</formula>
    </cfRule>
  </conditionalFormatting>
  <conditionalFormatting sqref="E13:E18">
    <cfRule type="expression" dxfId="99" priority="112">
      <formula>E13="S"</formula>
    </cfRule>
    <cfRule type="expression" dxfId="98" priority="111">
      <formula>E13="A"</formula>
    </cfRule>
    <cfRule type="expression" dxfId="97" priority="115">
      <formula>E13="T/P"</formula>
    </cfRule>
    <cfRule type="expression" dxfId="96" priority="113">
      <formula>E13="M"</formula>
    </cfRule>
    <cfRule type="expression" dxfId="95" priority="114">
      <formula>E13="B"</formula>
    </cfRule>
  </conditionalFormatting>
  <conditionalFormatting sqref="F13:F18">
    <cfRule type="expression" dxfId="94" priority="119">
      <formula>F13="B"</formula>
    </cfRule>
    <cfRule type="expression" dxfId="93" priority="120">
      <formula>F13="T/P"</formula>
    </cfRule>
    <cfRule type="expression" dxfId="92" priority="116">
      <formula>F13="A"</formula>
    </cfRule>
    <cfRule type="expression" dxfId="91" priority="117">
      <formula>F13="S"</formula>
    </cfRule>
    <cfRule type="expression" dxfId="90" priority="118">
      <formula>F13="M"</formula>
    </cfRule>
  </conditionalFormatting>
  <conditionalFormatting sqref="G13:G28">
    <cfRule type="expression" dxfId="89" priority="61">
      <formula>G13="A"</formula>
    </cfRule>
    <cfRule type="expression" dxfId="88" priority="62">
      <formula>G13="S"</formula>
    </cfRule>
    <cfRule type="expression" dxfId="87" priority="63">
      <formula>G13="M"</formula>
    </cfRule>
    <cfRule type="expression" dxfId="86" priority="64">
      <formula>G13="B"</formula>
    </cfRule>
    <cfRule type="expression" dxfId="85" priority="65">
      <formula>G13="T/P"</formula>
    </cfRule>
  </conditionalFormatting>
  <conditionalFormatting sqref="H13:H21">
    <cfRule type="expression" dxfId="84" priority="128">
      <formula>H13="M"</formula>
    </cfRule>
    <cfRule type="expression" dxfId="83" priority="130">
      <formula>H13="T/P"</formula>
    </cfRule>
    <cfRule type="expression" dxfId="82" priority="127">
      <formula>H13="S"</formula>
    </cfRule>
    <cfRule type="expression" dxfId="81" priority="126">
      <formula>H13="A"</formula>
    </cfRule>
    <cfRule type="expression" dxfId="80" priority="129">
      <formula>H13="B"</formula>
    </cfRule>
  </conditionalFormatting>
  <conditionalFormatting sqref="I18:I21">
    <cfRule type="expression" dxfId="79" priority="430">
      <formula>I18="T/P"</formula>
    </cfRule>
    <cfRule type="expression" dxfId="78" priority="429">
      <formula>I18="B"</formula>
    </cfRule>
    <cfRule type="expression" dxfId="77" priority="428">
      <formula>I18="M"</formula>
    </cfRule>
    <cfRule type="expression" dxfId="76" priority="427">
      <formula>I18="S"</formula>
    </cfRule>
    <cfRule type="expression" dxfId="75" priority="426">
      <formula>I18="A"</formula>
    </cfRule>
  </conditionalFormatting>
  <conditionalFormatting sqref="K13:K28">
    <cfRule type="expression" dxfId="74" priority="316">
      <formula>K13="A"</formula>
    </cfRule>
    <cfRule type="expression" dxfId="73" priority="320">
      <formula>K13="T/P"</formula>
    </cfRule>
    <cfRule type="expression" dxfId="72" priority="317">
      <formula>K13="S"</formula>
    </cfRule>
    <cfRule type="expression" dxfId="71" priority="318">
      <formula>K13="M"</formula>
    </cfRule>
    <cfRule type="expression" dxfId="70" priority="319">
      <formula>K13="B"</formula>
    </cfRule>
  </conditionalFormatting>
  <conditionalFormatting sqref="L13:O16 AB13:AC16 I13:J17 X13:Z21 L17:M17 AC17:AC21 J18:J21 L18:L21 U19:V21 D19:F23 S22:Z23 AB22:AC23 H22:J28 L22:Q28 B24:F28 S24:AC28">
    <cfRule type="expression" dxfId="69" priority="448">
      <formula>B13="M"</formula>
    </cfRule>
    <cfRule type="expression" dxfId="68" priority="449">
      <formula>B13="B"</formula>
    </cfRule>
    <cfRule type="expression" dxfId="67" priority="450">
      <formula>B13="T/P"</formula>
    </cfRule>
    <cfRule type="expression" dxfId="66" priority="446">
      <formula>B13="A"</formula>
    </cfRule>
    <cfRule type="expression" dxfId="65" priority="447">
      <formula>B13="S"</formula>
    </cfRule>
  </conditionalFormatting>
  <conditionalFormatting sqref="M18:M21">
    <cfRule type="expression" dxfId="64" priority="416">
      <formula>M18="A"</formula>
    </cfRule>
    <cfRule type="expression" dxfId="63" priority="420">
      <formula>M18="T/P"</formula>
    </cfRule>
    <cfRule type="expression" dxfId="62" priority="419">
      <formula>M18="B"</formula>
    </cfRule>
    <cfRule type="expression" dxfId="61" priority="418">
      <formula>M18="M"</formula>
    </cfRule>
    <cfRule type="expression" dxfId="60" priority="417">
      <formula>M18="S"</formula>
    </cfRule>
  </conditionalFormatting>
  <conditionalFormatting sqref="N17:N21">
    <cfRule type="expression" dxfId="59" priority="415">
      <formula>N17="T/P"</formula>
    </cfRule>
    <cfRule type="expression" dxfId="58" priority="414">
      <formula>N17="B"</formula>
    </cfRule>
    <cfRule type="expression" dxfId="57" priority="413">
      <formula>N17="M"</formula>
    </cfRule>
    <cfRule type="expression" dxfId="56" priority="411">
      <formula>N17="A"</formula>
    </cfRule>
    <cfRule type="expression" dxfId="55" priority="412">
      <formula>N17="S"</formula>
    </cfRule>
  </conditionalFormatting>
  <conditionalFormatting sqref="O17:O21">
    <cfRule type="expression" dxfId="54" priority="402">
      <formula>O17="S"</formula>
    </cfRule>
    <cfRule type="expression" dxfId="53" priority="405">
      <formula>O17="T/P"</formula>
    </cfRule>
    <cfRule type="expression" dxfId="52" priority="404">
      <formula>O17="B"</formula>
    </cfRule>
    <cfRule type="expression" dxfId="51" priority="403">
      <formula>O17="M"</formula>
    </cfRule>
    <cfRule type="expression" dxfId="50" priority="401">
      <formula>O17="A"</formula>
    </cfRule>
  </conditionalFormatting>
  <conditionalFormatting sqref="P13:P21">
    <cfRule type="expression" dxfId="49" priority="1">
      <formula>P13="A"</formula>
    </cfRule>
    <cfRule type="expression" dxfId="48" priority="2">
      <formula>P13="S"</formula>
    </cfRule>
    <cfRule type="expression" dxfId="47" priority="3">
      <formula>P13="M"</formula>
    </cfRule>
    <cfRule type="expression" dxfId="46" priority="4">
      <formula>P13="B"</formula>
    </cfRule>
    <cfRule type="expression" dxfId="45" priority="5">
      <formula>P13="T/P"</formula>
    </cfRule>
  </conditionalFormatting>
  <conditionalFormatting sqref="Q19:Q21">
    <cfRule type="expression" dxfId="44" priority="391">
      <formula>Q19="A"</formula>
    </cfRule>
    <cfRule type="expression" dxfId="43" priority="392">
      <formula>Q19="S"</formula>
    </cfRule>
    <cfRule type="expression" dxfId="42" priority="393">
      <formula>Q19="M"</formula>
    </cfRule>
    <cfRule type="expression" dxfId="41" priority="394">
      <formula>Q19="B"</formula>
    </cfRule>
    <cfRule type="expression" dxfId="40" priority="395">
      <formula>Q19="T/P"</formula>
    </cfRule>
  </conditionalFormatting>
  <conditionalFormatting sqref="R13:R28">
    <cfRule type="expression" dxfId="39" priority="21">
      <formula>R13="A"</formula>
    </cfRule>
    <cfRule type="expression" dxfId="38" priority="22">
      <formula>R13="S"</formula>
    </cfRule>
    <cfRule type="expression" dxfId="37" priority="23">
      <formula>R13="M"</formula>
    </cfRule>
    <cfRule type="expression" dxfId="36" priority="25">
      <formula>R13="T/P"</formula>
    </cfRule>
    <cfRule type="expression" dxfId="35" priority="24">
      <formula>R13="B"</formula>
    </cfRule>
  </conditionalFormatting>
  <conditionalFormatting sqref="S13:S21">
    <cfRule type="expression" dxfId="34" priority="103">
      <formula>S13="M"</formula>
    </cfRule>
    <cfRule type="expression" dxfId="33" priority="105">
      <formula>S13="T/P"</formula>
    </cfRule>
    <cfRule type="expression" dxfId="32" priority="104">
      <formula>S13="B"</formula>
    </cfRule>
    <cfRule type="expression" dxfId="31" priority="101">
      <formula>S13="A"</formula>
    </cfRule>
    <cfRule type="expression" dxfId="30" priority="102">
      <formula>S13="S"</formula>
    </cfRule>
  </conditionalFormatting>
  <conditionalFormatting sqref="T13:T21">
    <cfRule type="expression" dxfId="29" priority="57">
      <formula>T13="S"</formula>
    </cfRule>
    <cfRule type="expression" dxfId="28" priority="60">
      <formula>T13="T/P"</formula>
    </cfRule>
    <cfRule type="expression" dxfId="27" priority="59">
      <formula>T13="B"</formula>
    </cfRule>
    <cfRule type="expression" dxfId="26" priority="58">
      <formula>T13="M"</formula>
    </cfRule>
    <cfRule type="expression" dxfId="25" priority="56">
      <formula>T13="A"</formula>
    </cfRule>
  </conditionalFormatting>
  <conditionalFormatting sqref="U13:U18">
    <cfRule type="expression" dxfId="24" priority="51">
      <formula>U13="A"</formula>
    </cfRule>
    <cfRule type="expression" dxfId="23" priority="52">
      <formula>U13="S"</formula>
    </cfRule>
    <cfRule type="expression" dxfId="22" priority="53">
      <formula>U13="M"</formula>
    </cfRule>
    <cfRule type="expression" dxfId="21" priority="55">
      <formula>U13="T/P"</formula>
    </cfRule>
    <cfRule type="expression" dxfId="20" priority="54">
      <formula>U13="B"</formula>
    </cfRule>
  </conditionalFormatting>
  <conditionalFormatting sqref="V13:V18">
    <cfRule type="expression" dxfId="19" priority="123">
      <formula>V13="M"</formula>
    </cfRule>
    <cfRule type="expression" dxfId="18" priority="121">
      <formula>V13="A"</formula>
    </cfRule>
    <cfRule type="expression" dxfId="17" priority="122">
      <formula>V13="S"</formula>
    </cfRule>
    <cfRule type="expression" dxfId="16" priority="125">
      <formula>V13="T/P"</formula>
    </cfRule>
    <cfRule type="expression" dxfId="15" priority="124">
      <formula>V13="B"</formula>
    </cfRule>
  </conditionalFormatting>
  <conditionalFormatting sqref="W13:W21">
    <cfRule type="expression" dxfId="14" priority="158">
      <formula>W13="M"</formula>
    </cfRule>
    <cfRule type="expression" dxfId="13" priority="159">
      <formula>W13="B"</formula>
    </cfRule>
    <cfRule type="expression" dxfId="12" priority="160">
      <formula>W13="T/P"</formula>
    </cfRule>
    <cfRule type="expression" dxfId="11" priority="156">
      <formula>W13="A"</formula>
    </cfRule>
    <cfRule type="expression" dxfId="10" priority="157">
      <formula>W13="S"</formula>
    </cfRule>
  </conditionalFormatting>
  <conditionalFormatting sqref="AA13:AA23">
    <cfRule type="expression" dxfId="9" priority="339">
      <formula>AA13="B"</formula>
    </cfRule>
    <cfRule type="expression" dxfId="8" priority="340">
      <formula>AA13="T/P"</formula>
    </cfRule>
    <cfRule type="expression" dxfId="7" priority="337">
      <formula>AA13="S"</formula>
    </cfRule>
    <cfRule type="expression" dxfId="6" priority="338">
      <formula>AA13="M"</formula>
    </cfRule>
    <cfRule type="expression" dxfId="5" priority="336">
      <formula>AA13="A"</formula>
    </cfRule>
  </conditionalFormatting>
  <conditionalFormatting sqref="AB17:AB21">
    <cfRule type="expression" dxfId="4" priority="345">
      <formula>AB17="T/P"</formula>
    </cfRule>
    <cfRule type="expression" dxfId="3" priority="344">
      <formula>AB17="B"</formula>
    </cfRule>
    <cfRule type="expression" dxfId="2" priority="343">
      <formula>AB17="M"</formula>
    </cfRule>
    <cfRule type="expression" dxfId="1" priority="341">
      <formula>AB17="A"</formula>
    </cfRule>
    <cfRule type="expression" dxfId="0" priority="342">
      <formula>AB17="S"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Man Hing</cp:lastModifiedBy>
  <cp:lastPrinted>2026-01-06T04:34:43Z</cp:lastPrinted>
  <dcterms:created xsi:type="dcterms:W3CDTF">2024-05-10T01:29:42Z</dcterms:created>
  <dcterms:modified xsi:type="dcterms:W3CDTF">2026-01-09T09:54:07Z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