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hared\Return\2026-04\"/>
    </mc:Choice>
  </mc:AlternateContent>
  <xr:revisionPtr revIDLastSave="0" documentId="13_ncr:1_{894FC0F2-35C4-476E-A427-830DB589E04E}" xr6:coauthVersionLast="47" xr6:coauthVersionMax="47" xr10:uidLastSave="{00000000-0000-0000-0000-000000000000}"/>
  <bookViews>
    <workbookView xWindow="0" yWindow="24" windowWidth="22980" windowHeight="1233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<sst xmlns="http://schemas.openxmlformats.org/spreadsheetml/2006/main" count="546" uniqueCount="67">
  <si>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</si>
  <si>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</si>
  <si>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</si>
  <si>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</si>
  <si>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</si>
  <si>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</si>
  <si>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</si>
  <si>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</si>
  <si>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</si>
  <si>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</si>
  <si>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</si>
  <si>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</si>
  <si>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</si>
  <si>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</si>
  <si>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</si>
  <si>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</si>
  <si>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</si>
  <si>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</si>
  <si>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</si>
  <si>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</si>
  <si>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</si>
  <si>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</si>
  <si>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</si>
  <si>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</si>
  <si>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</si>
  <si>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</si>
  <si>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</si>
  <si>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</si>
  <si>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</si>
  <si>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</si>
  <si>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</si>
  <si>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</si>
  <si>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</si>
  <si>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</si>
  <si>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</si>
  <si>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</si>
  <si>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</si>
  <si>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</si>
  <si>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</si>
  <si>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</si>
  <si>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</si>
  <si>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</si>
  <si>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</si>
  <si>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</si>
  <si>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</si>
  <si>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</si>
  <si>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</si>
  <si>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</si>
  <si>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</si>
  <si>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</si>
  <si>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</si>
  <si>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</si>
  <si>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</si>
  <si>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</si>
  <si>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</si>
  <si>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</si>
  <si>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</si>
  <si>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富亨體育館健身室開放時間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 Heng Sports Centre in April 2026</t>
    </r>
    <phoneticPr fontId="2" type="noConversion"/>
  </si>
  <si>
    <r>
      <t xml:space="preserve">1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</si>
  <si>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</si>
  <si>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</si>
  <si>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t xml:space="preserve">6
</t>
    </r>
    <r>
      <rPr>
        <sz val="12"/>
        <color rgb="FFFF0000"/>
        <rFont val="新細明體"/>
        <family val="1"/>
        <charset val="136"/>
      </rPr>
      <t>週一
Mon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</si>
  <si>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>週二
Tue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</si>
  <si>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</si>
  <si>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>週四
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</si>
  <si>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09.3.2026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</si>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</sst>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DBNum1][$-404]yyyy&quot;年&quot;m&quot;月&quot;d&quot;日&quot;;@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177" fontId="18" fillId="0" borderId="0" xfId="0" applyNumberFormat="1" applyFont="1"/>
    <xf numFmtId="0" fontId="12" fillId="5" borderId="1" xfId="0" applyFont="1" applyFill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1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10" dataDxfId="108" headerRowBorderDxfId="109" tableBorderDxfId="107" totalsRowBorderDxfId="106">
  <tableColumns count="31">
    <tableColumn id="1" xr3:uid="{00000000-0010-0000-0000-000001000000}" name="日期 Date_x000a_時間 Time" dataDxfId="105"/>
    <tableColumn id="2" xr3:uid="{00000000-0010-0000-0000-000002000000}" name="1_x000a_週三_x000a_Wed" dataDxfId="104"/>
    <tableColumn id="3" xr3:uid="{00000000-0010-0000-0000-000003000000}" name="2_x000a_週四_x000a_Thu" dataDxfId="103"/>
    <tableColumn id="4" xr3:uid="{00000000-0010-0000-0000-000004000000}" name="3_x000a_週五_x000a_Fri" dataDxfId="102"/>
    <tableColumn id="5" xr3:uid="{00000000-0010-0000-0000-000005000000}" name="4_x000a_週六_x000a_Sat" dataDxfId="101"/>
    <tableColumn id="6" xr3:uid="{00000000-0010-0000-0000-000006000000}" name="5_x000a_週日_x000a_Sun" dataDxfId="100"/>
    <tableColumn id="7" xr3:uid="{00000000-0010-0000-0000-000007000000}" name="6_x000a_週一_x000a_Mon" dataDxfId="99"/>
    <tableColumn id="8" xr3:uid="{00000000-0010-0000-0000-000008000000}" name="7_x000a_週二_x000a_Tue" dataDxfId="98"/>
    <tableColumn id="9" xr3:uid="{00000000-0010-0000-0000-000009000000}" name="8_x000a_週三_x000a_Wed" dataDxfId="97"/>
    <tableColumn id="10" xr3:uid="{00000000-0010-0000-0000-00000A000000}" name="9_x000a_週四_x000a_Thu" dataDxfId="96"/>
    <tableColumn id="11" xr3:uid="{00000000-0010-0000-0000-00000B000000}" name="10_x000a_週五_x000a_Fri" dataDxfId="95"/>
    <tableColumn id="12" xr3:uid="{00000000-0010-0000-0000-00000C000000}" name="11_x000a_週六_x000a_Sat" dataDxfId="94"/>
    <tableColumn id="13" xr3:uid="{00000000-0010-0000-0000-00000D000000}" name="12_x000a_週日_x000a_Sun" dataDxfId="93"/>
    <tableColumn id="14" xr3:uid="{00000000-0010-0000-0000-00000E000000}" name="13_x000a_週一_x000a_Mon" dataDxfId="92"/>
    <tableColumn id="15" xr3:uid="{00000000-0010-0000-0000-00000F000000}" name="14_x000a_週二_x000a_Tue" dataDxfId="91"/>
    <tableColumn id="16" xr3:uid="{00000000-0010-0000-0000-000010000000}" name="15_x000a_週三_x000a_Wed" dataDxfId="90"/>
    <tableColumn id="17" xr3:uid="{00000000-0010-0000-0000-000011000000}" name="16_x000a_週四_x000a_Thu" dataDxfId="89"/>
    <tableColumn id="18" xr3:uid="{00000000-0010-0000-0000-000012000000}" name="17_x000a_週五_x000a_Fri" dataDxfId="88"/>
    <tableColumn id="19" xr3:uid="{00000000-0010-0000-0000-000013000000}" name="18_x000a_週六_x000a_Sat" dataDxfId="87"/>
    <tableColumn id="20" xr3:uid="{00000000-0010-0000-0000-000014000000}" name="19_x000a_週日_x000a_Sun" dataDxfId="86"/>
    <tableColumn id="21" xr3:uid="{00000000-0010-0000-0000-000015000000}" name="20_x000a_週一_x000a_Mon" dataDxfId="85"/>
    <tableColumn id="22" xr3:uid="{00000000-0010-0000-0000-000016000000}" name="21_x000a_週二_x000a_Tue" dataDxfId="84"/>
    <tableColumn id="23" xr3:uid="{00000000-0010-0000-0000-000017000000}" name="22_x000a_週三_x000a_Wed" dataDxfId="83"/>
    <tableColumn id="24" xr3:uid="{00000000-0010-0000-0000-000018000000}" name="23_x000a_週四_x000a_Thu" dataDxfId="82"/>
    <tableColumn id="25" xr3:uid="{00000000-0010-0000-0000-000019000000}" name="24_x000a_週五_x000a_Fri" dataDxfId="81"/>
    <tableColumn id="26" xr3:uid="{00000000-0010-0000-0000-00001A000000}" name="25_x000a_週六_x000a_Sat" dataDxfId="80"/>
    <tableColumn id="27" xr3:uid="{00000000-0010-0000-0000-00001B000000}" name="26_x000a_週日_x000a_Sun" dataDxfId="79"/>
    <tableColumn id="28" xr3:uid="{00000000-0010-0000-0000-00001C000000}" name="27_x000a_週一_x000a_Mon" dataDxfId="78"/>
    <tableColumn id="29" xr3:uid="{00000000-0010-0000-0000-00001D000000}" name="28_x000a_週二_x000a_Tue" dataDxfId="77"/>
    <tableColumn id="30" xr3:uid="{00000000-0010-0000-0000-00001E000000}" name="29_x000a_週三_x000a_Wed" dataDxfId="76"/>
    <tableColumn id="31" xr3:uid="{00000000-0010-0000-0000-00001F000000}" name="30_x000a_週四_x000a_Thu" dataDxfId="7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1" zoomScale="85" zoomScaleNormal="85" workbookViewId="0">
      <selection activeCell="AD25" sqref="AD25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32" width="6.88671875" style="16" customWidth="1"/>
    <col min="33" max="16384" width="9" style="16"/>
  </cols>
  <sheetData>
    <row r="1" spans="1:32" s="29" customFormat="1" ht="42" customHeight="1" x14ac:dyDescent="0.3">
      <c r="A1" s="31" t="s">
        <v>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ht="21" customHeight="1" x14ac:dyDescent="0.4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8" x14ac:dyDescent="0.4">
      <c r="A9" s="19" t="s">
        <v>32</v>
      </c>
    </row>
    <row r="10" spans="1:32" ht="19.8" x14ac:dyDescent="0.4">
      <c r="A10" s="20" t="s">
        <v>33</v>
      </c>
    </row>
    <row r="11" spans="1:32" ht="22.8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2" ht="63" customHeight="1" x14ac:dyDescent="0.3">
      <c r="A12" s="21" t="s">
        <v>4</v>
      </c>
      <c r="B12" s="34" t="s">
        <v>58</v>
      </c>
      <c r="C12" s="26" t="s">
        <v>35</v>
      </c>
      <c r="D12" s="27" t="s">
        <v>59</v>
      </c>
      <c r="E12" s="27" t="s">
        <v>60</v>
      </c>
      <c r="F12" s="27" t="s">
        <v>34</v>
      </c>
      <c r="G12" s="27" t="s">
        <v>61</v>
      </c>
      <c r="H12" s="27" t="s">
        <v>62</v>
      </c>
      <c r="I12" s="26" t="s">
        <v>36</v>
      </c>
      <c r="J12" s="26" t="s">
        <v>37</v>
      </c>
      <c r="K12" s="26" t="s">
        <v>38</v>
      </c>
      <c r="L12" s="26" t="s">
        <v>39</v>
      </c>
      <c r="M12" s="27" t="s">
        <v>40</v>
      </c>
      <c r="N12" s="26" t="s">
        <v>41</v>
      </c>
      <c r="O12" s="26" t="s">
        <v>42</v>
      </c>
      <c r="P12" s="26" t="s">
        <v>43</v>
      </c>
      <c r="Q12" s="26" t="s">
        <v>44</v>
      </c>
      <c r="R12" s="26" t="s">
        <v>45</v>
      </c>
      <c r="S12" s="26" t="s">
        <v>46</v>
      </c>
      <c r="T12" s="27" t="s">
        <v>47</v>
      </c>
      <c r="U12" s="26" t="s">
        <v>48</v>
      </c>
      <c r="V12" s="26" t="s">
        <v>49</v>
      </c>
      <c r="W12" s="26" t="s">
        <v>50</v>
      </c>
      <c r="X12" s="26" t="s">
        <v>51</v>
      </c>
      <c r="Y12" s="26" t="s">
        <v>52</v>
      </c>
      <c r="Z12" s="26" t="s">
        <v>53</v>
      </c>
      <c r="AA12" s="27" t="s">
        <v>54</v>
      </c>
      <c r="AB12" s="26" t="s">
        <v>55</v>
      </c>
      <c r="AC12" s="26" t="s">
        <v>56</v>
      </c>
      <c r="AD12" s="34" t="s">
        <v>63</v>
      </c>
      <c r="AE12" s="34" t="s">
        <v>64</v>
      </c>
      <c r="AF12" s="32"/>
    </row>
    <row r="13" spans="1:32" ht="21" customHeight="1" x14ac:dyDescent="0.3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13" t="s">
        <v>1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13" t="s">
        <v>1</v>
      </c>
      <c r="AD13" s="23" t="s">
        <v>6</v>
      </c>
      <c r="AE13" s="23" t="s">
        <v>6</v>
      </c>
    </row>
    <row r="14" spans="1:32" ht="21" customHeight="1" x14ac:dyDescent="0.3">
      <c r="A14" s="22" t="s">
        <v>7</v>
      </c>
      <c r="B14" s="33" t="s">
        <v>6</v>
      </c>
      <c r="C14" s="33" t="s">
        <v>6</v>
      </c>
      <c r="D14" s="33" t="s">
        <v>6</v>
      </c>
      <c r="E14" s="33" t="s">
        <v>6</v>
      </c>
      <c r="F14" s="33" t="s">
        <v>6</v>
      </c>
      <c r="G14" s="33" t="s">
        <v>6</v>
      </c>
      <c r="H14" s="33" t="s">
        <v>6</v>
      </c>
      <c r="I14" s="14" t="s">
        <v>23</v>
      </c>
      <c r="J14" s="33" t="s">
        <v>6</v>
      </c>
      <c r="K14" s="14" t="s">
        <v>23</v>
      </c>
      <c r="L14" s="33" t="s">
        <v>6</v>
      </c>
      <c r="M14" s="33" t="s">
        <v>6</v>
      </c>
      <c r="N14" s="33" t="s">
        <v>6</v>
      </c>
      <c r="O14" s="13" t="s">
        <v>1</v>
      </c>
      <c r="P14" s="14" t="s">
        <v>23</v>
      </c>
      <c r="Q14" s="23" t="s">
        <v>6</v>
      </c>
      <c r="R14" s="14" t="s">
        <v>23</v>
      </c>
      <c r="S14" s="23" t="s">
        <v>6</v>
      </c>
      <c r="T14" s="23" t="s">
        <v>6</v>
      </c>
      <c r="U14" s="23" t="s">
        <v>6</v>
      </c>
      <c r="V14" s="23" t="s">
        <v>6</v>
      </c>
      <c r="W14" s="14" t="s">
        <v>23</v>
      </c>
      <c r="X14" s="23" t="s">
        <v>6</v>
      </c>
      <c r="Y14" s="14" t="s">
        <v>23</v>
      </c>
      <c r="Z14" s="23" t="s">
        <v>6</v>
      </c>
      <c r="AA14" s="23" t="s">
        <v>6</v>
      </c>
      <c r="AB14" s="23" t="s">
        <v>6</v>
      </c>
      <c r="AC14" s="13" t="s">
        <v>1</v>
      </c>
      <c r="AD14" s="14" t="s">
        <v>23</v>
      </c>
      <c r="AE14" s="23" t="s">
        <v>6</v>
      </c>
    </row>
    <row r="15" spans="1:32" ht="21" customHeight="1" x14ac:dyDescent="0.3">
      <c r="A15" s="22" t="s">
        <v>8</v>
      </c>
      <c r="B15" s="33" t="s">
        <v>6</v>
      </c>
      <c r="C15" s="33" t="s">
        <v>6</v>
      </c>
      <c r="D15" s="33" t="s">
        <v>6</v>
      </c>
      <c r="E15" s="33" t="s">
        <v>6</v>
      </c>
      <c r="F15" s="33" t="s">
        <v>6</v>
      </c>
      <c r="G15" s="33" t="s">
        <v>6</v>
      </c>
      <c r="H15" s="33" t="s">
        <v>6</v>
      </c>
      <c r="I15" s="14" t="s">
        <v>23</v>
      </c>
      <c r="J15" s="33" t="s">
        <v>6</v>
      </c>
      <c r="K15" s="14" t="s">
        <v>23</v>
      </c>
      <c r="L15" s="33" t="s">
        <v>6</v>
      </c>
      <c r="M15" s="33" t="s">
        <v>6</v>
      </c>
      <c r="N15" s="33" t="s">
        <v>6</v>
      </c>
      <c r="O15" s="13" t="s">
        <v>1</v>
      </c>
      <c r="P15" s="14" t="s">
        <v>23</v>
      </c>
      <c r="Q15" s="23" t="s">
        <v>6</v>
      </c>
      <c r="R15" s="14" t="s">
        <v>23</v>
      </c>
      <c r="S15" s="23" t="s">
        <v>6</v>
      </c>
      <c r="T15" s="23" t="s">
        <v>6</v>
      </c>
      <c r="U15" s="23" t="s">
        <v>6</v>
      </c>
      <c r="V15" s="23" t="s">
        <v>6</v>
      </c>
      <c r="W15" s="14" t="s">
        <v>23</v>
      </c>
      <c r="X15" s="23" t="s">
        <v>6</v>
      </c>
      <c r="Y15" s="14" t="s">
        <v>23</v>
      </c>
      <c r="Z15" s="23" t="s">
        <v>6</v>
      </c>
      <c r="AA15" s="23" t="s">
        <v>6</v>
      </c>
      <c r="AB15" s="23" t="s">
        <v>6</v>
      </c>
      <c r="AC15" s="13" t="s">
        <v>1</v>
      </c>
      <c r="AD15" s="14" t="s">
        <v>23</v>
      </c>
      <c r="AE15" s="23" t="s">
        <v>6</v>
      </c>
    </row>
    <row r="16" spans="1:32" ht="21" customHeight="1" x14ac:dyDescent="0.3">
      <c r="A16" s="22" t="s">
        <v>9</v>
      </c>
      <c r="B16" s="33" t="s">
        <v>6</v>
      </c>
      <c r="C16" s="33" t="s">
        <v>6</v>
      </c>
      <c r="D16" s="33" t="s">
        <v>6</v>
      </c>
      <c r="E16" s="33" t="s">
        <v>6</v>
      </c>
      <c r="F16" s="33" t="s">
        <v>6</v>
      </c>
      <c r="G16" s="33" t="s">
        <v>6</v>
      </c>
      <c r="H16" s="33" t="s">
        <v>6</v>
      </c>
      <c r="I16" s="33" t="s">
        <v>6</v>
      </c>
      <c r="J16" s="33" t="s">
        <v>6</v>
      </c>
      <c r="K16" s="33" t="s">
        <v>6</v>
      </c>
      <c r="L16" s="33" t="s">
        <v>6</v>
      </c>
      <c r="M16" s="33" t="s">
        <v>6</v>
      </c>
      <c r="N16" s="33" t="s">
        <v>6</v>
      </c>
      <c r="O16" s="13" t="s">
        <v>1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13" t="s">
        <v>1</v>
      </c>
      <c r="AD16" s="23" t="s">
        <v>6</v>
      </c>
      <c r="AE16" s="23" t="s">
        <v>6</v>
      </c>
    </row>
    <row r="17" spans="1:31" ht="21" customHeight="1" x14ac:dyDescent="0.3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13" t="s">
        <v>1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13" t="s">
        <v>1</v>
      </c>
      <c r="AD17" s="23" t="s">
        <v>6</v>
      </c>
      <c r="AE17" s="23" t="s">
        <v>6</v>
      </c>
    </row>
    <row r="18" spans="1:31" ht="21" customHeight="1" x14ac:dyDescent="0.3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13" t="s">
        <v>1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13" t="s">
        <v>1</v>
      </c>
      <c r="AD18" s="23" t="s">
        <v>6</v>
      </c>
      <c r="AE18" s="23" t="s">
        <v>6</v>
      </c>
    </row>
    <row r="19" spans="1:31" ht="21" customHeight="1" x14ac:dyDescent="0.3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1" ht="21" customHeight="1" x14ac:dyDescent="0.3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3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1" ht="21" customHeight="1" x14ac:dyDescent="0.3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1" ht="21" customHeight="1" x14ac:dyDescent="0.3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3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14" t="s">
        <v>23</v>
      </c>
      <c r="K24" s="23" t="s">
        <v>6</v>
      </c>
      <c r="L24" s="23" t="s">
        <v>6</v>
      </c>
      <c r="M24" s="23" t="s">
        <v>6</v>
      </c>
      <c r="N24" s="23" t="s">
        <v>6</v>
      </c>
      <c r="O24" s="14" t="s">
        <v>23</v>
      </c>
      <c r="P24" s="23" t="s">
        <v>6</v>
      </c>
      <c r="Q24" s="14" t="s">
        <v>23</v>
      </c>
      <c r="R24" s="23" t="s">
        <v>6</v>
      </c>
      <c r="S24" s="23" t="s">
        <v>6</v>
      </c>
      <c r="T24" s="23" t="s">
        <v>6</v>
      </c>
      <c r="U24" s="23" t="s">
        <v>6</v>
      </c>
      <c r="V24" s="14" t="s">
        <v>23</v>
      </c>
      <c r="W24" s="23" t="s">
        <v>6</v>
      </c>
      <c r="X24" s="14" t="s">
        <v>23</v>
      </c>
      <c r="Y24" s="23" t="s">
        <v>6</v>
      </c>
      <c r="Z24" s="23" t="s">
        <v>6</v>
      </c>
      <c r="AA24" s="23" t="s">
        <v>6</v>
      </c>
      <c r="AB24" s="23" t="s">
        <v>6</v>
      </c>
      <c r="AC24" s="14" t="s">
        <v>23</v>
      </c>
      <c r="AD24" s="23" t="s">
        <v>6</v>
      </c>
      <c r="AE24" s="14" t="s">
        <v>23</v>
      </c>
    </row>
    <row r="25" spans="1:31" ht="21" customHeight="1" x14ac:dyDescent="0.3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14" t="s">
        <v>23</v>
      </c>
      <c r="K25" s="23" t="s">
        <v>6</v>
      </c>
      <c r="L25" s="23" t="s">
        <v>6</v>
      </c>
      <c r="M25" s="23" t="s">
        <v>6</v>
      </c>
      <c r="N25" s="23" t="s">
        <v>6</v>
      </c>
      <c r="O25" s="14" t="s">
        <v>23</v>
      </c>
      <c r="P25" s="23" t="s">
        <v>6</v>
      </c>
      <c r="Q25" s="14" t="s">
        <v>23</v>
      </c>
      <c r="R25" s="23" t="s">
        <v>6</v>
      </c>
      <c r="S25" s="23" t="s">
        <v>6</v>
      </c>
      <c r="T25" s="23" t="s">
        <v>6</v>
      </c>
      <c r="U25" s="23" t="s">
        <v>6</v>
      </c>
      <c r="V25" s="14" t="s">
        <v>23</v>
      </c>
      <c r="W25" s="23" t="s">
        <v>6</v>
      </c>
      <c r="X25" s="14" t="s">
        <v>23</v>
      </c>
      <c r="Y25" s="23" t="s">
        <v>6</v>
      </c>
      <c r="Z25" s="23" t="s">
        <v>6</v>
      </c>
      <c r="AA25" s="23" t="s">
        <v>6</v>
      </c>
      <c r="AB25" s="23" t="s">
        <v>6</v>
      </c>
      <c r="AC25" s="14" t="s">
        <v>23</v>
      </c>
      <c r="AD25" s="23" t="s">
        <v>6</v>
      </c>
      <c r="AE25" s="14" t="s">
        <v>23</v>
      </c>
    </row>
    <row r="26" spans="1:31" ht="21" customHeight="1" x14ac:dyDescent="0.3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1" ht="21" customHeight="1" x14ac:dyDescent="0.3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1" ht="21" customHeight="1" x14ac:dyDescent="0.3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</row>
    <row r="29" spans="1:31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8" x14ac:dyDescent="0.3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3">
      <c r="A31" s="25" t="s">
        <v>65</v>
      </c>
    </row>
    <row r="32" spans="1:31" ht="18.75" customHeight="1" x14ac:dyDescent="0.3">
      <c r="A32" s="25" t="s">
        <v>66</v>
      </c>
    </row>
  </sheetData>
  <phoneticPr fontId="2" type="noConversion"/>
  <conditionalFormatting sqref="B13:H28 B13:N13 J14:J15 L14:N15 B16:I16 J16:N19 F17:I19 I20:AC23 I24:I25 K24:N25 P24:P25 R24:U25 W24:W25 Y24:AB25 I26:AC28">
    <cfRule type="expression" dxfId="74" priority="151">
      <formula>B13="A"</formula>
    </cfRule>
  </conditionalFormatting>
  <conditionalFormatting sqref="B13:N13 B13:H28 B16:I16 F17:I19 J14:J15 L14:N15 J16:N19 I20:AC23 I24:I25 K24:N25 P24:P25 R24:U25 W24:W25 Y24:AB25 I26:AC28">
    <cfRule type="expression" dxfId="73" priority="191">
      <formula>B13="A"</formula>
    </cfRule>
  </conditionalFormatting>
  <conditionalFormatting sqref="B13:N13 B13:H28 J14:J15 L14:N15 B16:I16 J16:N19 F17:I19 I20:AC23 I24:I25 K24:N25 P24:P25 R24:U25 W24:W25 Y24:AB25 I26:AC28">
    <cfRule type="expression" dxfId="72" priority="153">
      <formula>B13="M"</formula>
    </cfRule>
    <cfRule type="expression" dxfId="71" priority="192">
      <formula>B13="S"</formula>
    </cfRule>
    <cfRule type="expression" dxfId="70" priority="195">
      <formula>B13="T/P"</formula>
    </cfRule>
    <cfRule type="expression" dxfId="69" priority="152">
      <formula>B13="S"</formula>
    </cfRule>
    <cfRule type="expression" dxfId="68" priority="155">
      <formula>B13="T/P"</formula>
    </cfRule>
    <cfRule type="expression" dxfId="67" priority="194">
      <formula>B13="B"</formula>
    </cfRule>
    <cfRule type="expression" dxfId="66" priority="193">
      <formula>B13="M"</formula>
    </cfRule>
    <cfRule type="expression" dxfId="65" priority="154">
      <formula>B13="B"</formula>
    </cfRule>
  </conditionalFormatting>
  <conditionalFormatting sqref="C13:C19 C22:C23">
    <cfRule type="expression" dxfId="64" priority="184">
      <formula>C13="B"</formula>
    </cfRule>
    <cfRule type="expression" dxfId="63" priority="183">
      <formula>C13="M"</formula>
    </cfRule>
    <cfRule type="expression" dxfId="62" priority="182">
      <formula>C13="S"</formula>
    </cfRule>
    <cfRule type="expression" dxfId="61" priority="185">
      <formula>C13="T/P"</formula>
    </cfRule>
    <cfRule type="expression" dxfId="60" priority="181">
      <formula>C13="A"</formula>
    </cfRule>
  </conditionalFormatting>
  <conditionalFormatting sqref="C24:C25">
    <cfRule type="expression" dxfId="59" priority="140">
      <formula>C24="T/P"</formula>
    </cfRule>
    <cfRule type="expression" dxfId="58" priority="139">
      <formula>C24="B"</formula>
    </cfRule>
    <cfRule type="expression" dxfId="57" priority="138">
      <formula>C24="M"</formula>
    </cfRule>
    <cfRule type="expression" dxfId="56" priority="136">
      <formula>C24="A"</formula>
    </cfRule>
    <cfRule type="expression" dxfId="55" priority="137">
      <formula>C24="S"</formula>
    </cfRule>
  </conditionalFormatting>
  <conditionalFormatting sqref="E24:E25">
    <cfRule type="expression" dxfId="54" priority="135">
      <formula>E24="T/P"</formula>
    </cfRule>
    <cfRule type="expression" dxfId="53" priority="134">
      <formula>E24="B"</formula>
    </cfRule>
    <cfRule type="expression" dxfId="52" priority="133">
      <formula>E24="M"</formula>
    </cfRule>
    <cfRule type="expression" dxfId="51" priority="132">
      <formula>E24="S"</formula>
    </cfRule>
    <cfRule type="expression" dxfId="50" priority="131">
      <formula>E24="A"</formula>
    </cfRule>
  </conditionalFormatting>
  <conditionalFormatting sqref="G18:G28">
    <cfRule type="expression" dxfId="49" priority="180">
      <formula>G18="T/P"</formula>
    </cfRule>
    <cfRule type="expression" dxfId="48" priority="179">
      <formula>G18="B"</formula>
    </cfRule>
    <cfRule type="expression" dxfId="47" priority="178">
      <formula>G18="M"</formula>
    </cfRule>
    <cfRule type="expression" dxfId="46" priority="176">
      <formula>G18="A"</formula>
    </cfRule>
    <cfRule type="expression" dxfId="45" priority="177">
      <formula>G18="S"</formula>
    </cfRule>
  </conditionalFormatting>
  <conditionalFormatting sqref="I19">
    <cfRule type="expression" dxfId="44" priority="171">
      <formula>I19="A"</formula>
    </cfRule>
    <cfRule type="expression" dxfId="43" priority="173">
      <formula>I19="M"</formula>
    </cfRule>
    <cfRule type="expression" dxfId="42" priority="174">
      <formula>I19="B"</formula>
    </cfRule>
    <cfRule type="expression" dxfId="41" priority="175">
      <formula>I19="T/P"</formula>
    </cfRule>
    <cfRule type="expression" dxfId="40" priority="172">
      <formula>I19="S"</formula>
    </cfRule>
  </conditionalFormatting>
  <conditionalFormatting sqref="P13:X13 Z13:Z18 Q14:Q15 S14:V15 X14:X15 P16:X18 O19:Z19">
    <cfRule type="expression" dxfId="39" priority="76">
      <formula>O13="A"</formula>
    </cfRule>
    <cfRule type="expression" dxfId="38" priority="77">
      <formula>O13="S"</formula>
    </cfRule>
    <cfRule type="expression" dxfId="37" priority="78">
      <formula>O13="M"</formula>
    </cfRule>
    <cfRule type="expression" dxfId="36" priority="79">
      <formula>O13="B"</formula>
    </cfRule>
    <cfRule type="expression" dxfId="35" priority="80">
      <formula>O13="T/P"</formula>
    </cfRule>
    <cfRule type="expression" dxfId="34" priority="71">
      <formula>O13="A"</formula>
    </cfRule>
    <cfRule type="expression" dxfId="33" priority="72">
      <formula>O13="S"</formula>
    </cfRule>
    <cfRule type="expression" dxfId="32" priority="73">
      <formula>O13="M"</formula>
    </cfRule>
    <cfRule type="expression" dxfId="31" priority="74">
      <formula>O13="B"</formula>
    </cfRule>
    <cfRule type="expression" dxfId="30" priority="75">
      <formula>O13="T/P"</formula>
    </cfRule>
  </conditionalFormatting>
  <conditionalFormatting sqref="Y13 Y16:Y18">
    <cfRule type="expression" dxfId="29" priority="50">
      <formula>Y13="T/P"</formula>
    </cfRule>
    <cfRule type="expression" dxfId="28" priority="48">
      <formula>Y13="M"</formula>
    </cfRule>
    <cfRule type="expression" dxfId="27" priority="47">
      <formula>Y13="S"</formula>
    </cfRule>
    <cfRule type="expression" dxfId="26" priority="46">
      <formula>Y13="A"</formula>
    </cfRule>
    <cfRule type="expression" dxfId="25" priority="45">
      <formula>Y13="T/P"</formula>
    </cfRule>
    <cfRule type="expression" dxfId="24" priority="44">
      <formula>Y13="B"</formula>
    </cfRule>
    <cfRule type="expression" dxfId="23" priority="43">
      <formula>Y13="M"</formula>
    </cfRule>
    <cfRule type="expression" dxfId="22" priority="42">
      <formula>Y13="S"</formula>
    </cfRule>
    <cfRule type="expression" dxfId="21" priority="41">
      <formula>Y13="A"</formula>
    </cfRule>
    <cfRule type="expression" dxfId="20" priority="49">
      <formula>Y13="B"</formula>
    </cfRule>
  </conditionalFormatting>
  <conditionalFormatting sqref="AA13:AB19">
    <cfRule type="expression" dxfId="19" priority="64">
      <formula>AA13="B"</formula>
    </cfRule>
    <cfRule type="expression" dxfId="18" priority="69">
      <formula>AA13="B"</formula>
    </cfRule>
    <cfRule type="expression" dxfId="17" priority="63">
      <formula>AA13="M"</formula>
    </cfRule>
    <cfRule type="expression" dxfId="16" priority="62">
      <formula>AA13="S"</formula>
    </cfRule>
    <cfRule type="expression" dxfId="15" priority="61">
      <formula>AA13="A"</formula>
    </cfRule>
    <cfRule type="expression" dxfId="14" priority="70">
      <formula>AA13="T/P"</formula>
    </cfRule>
    <cfRule type="expression" dxfId="13" priority="68">
      <formula>AA13="M"</formula>
    </cfRule>
    <cfRule type="expression" dxfId="12" priority="67">
      <formula>AA13="S"</formula>
    </cfRule>
    <cfRule type="expression" dxfId="11" priority="66">
      <formula>AA13="A"</formula>
    </cfRule>
    <cfRule type="expression" dxfId="10" priority="65">
      <formula>AA13="T/P"</formula>
    </cfRule>
  </conditionalFormatting>
  <conditionalFormatting sqref="AD13:AE13 AE14:AE15 AD16:AE18 AC19:AE19 AD20:AE23 AD24:AD25 AD26:AE28">
    <cfRule type="expression" dxfId="9" priority="10">
      <formula>AC13="T/P"</formula>
    </cfRule>
    <cfRule type="expression" dxfId="8" priority="9">
      <formula>AC13="B"</formula>
    </cfRule>
    <cfRule type="expression" dxfId="7" priority="8">
      <formula>AC13="M"</formula>
    </cfRule>
    <cfRule type="expression" dxfId="6" priority="7">
      <formula>AC13="S"</formula>
    </cfRule>
    <cfRule type="expression" dxfId="5" priority="6">
      <formula>AC13="A"</formula>
    </cfRule>
    <cfRule type="expression" dxfId="4" priority="5">
      <formula>AC13="T/P"</formula>
    </cfRule>
    <cfRule type="expression" dxfId="3" priority="1">
      <formula>AC13="A"</formula>
    </cfRule>
    <cfRule type="expression" dxfId="2" priority="4">
      <formula>AC13="B"</formula>
    </cfRule>
    <cfRule type="expression" dxfId="1" priority="3">
      <formula>AC13="M"</formula>
    </cfRule>
    <cfRule type="expression" dxfId="0" priority="2">
      <formula>AC13="S"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 Karen KK</cp:lastModifiedBy>
  <cp:lastPrinted>2026-02-14T01:09:37Z</cp:lastPrinted>
  <dcterms:created xsi:type="dcterms:W3CDTF">2024-05-10T01:29:42Z</dcterms:created>
  <dcterms:modified xsi:type="dcterms:W3CDTF">2026-02-14T01:38:25Z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