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TKLSC\Phoebe\2. General\5. Fitness Room\Upload of Fitness Room timetable in webpage\"/>
    </mc:Choice>
  </mc:AlternateContent>
  <xr:revisionPtr revIDLastSave="0" documentId="13_ncr:1_{77C489A9-E735-4835-9E84-8643126BD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<sst xmlns="http://schemas.openxmlformats.org/spreadsheetml/2006/main" count="563" uniqueCount="68">
  <si>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</si>
  <si>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</si>
  <si>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</si>
  <si>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</si>
  <si>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</si>
  <si>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</si>
  <si>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</si>
  <si>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</si>
  <si>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</si>
  <si>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</si>
  <si>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</si>
  <si>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</si>
  <si>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</si>
  <si>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</si>
  <si>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</si>
  <si>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</si>
  <si>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</si>
  <si>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</si>
  <si>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</si>
  <si>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</si>
  <si>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</si>
  <si>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</si>
  <si>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</si>
  <si>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</si>
  <si>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</si>
  <si>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</si>
  <si>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</si>
  <si>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</si>
  <si>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</si>
  <si>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</si>
  <si>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</si>
  <si>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</si>
  <si>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</si>
  <si>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</si>
  <si>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</si>
  <si>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</si>
  <si>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</si>
  <si>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</si>
  <si>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</si>
  <si>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</si>
  <si>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</si>
  <si>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</si>
  <si>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</si>
  <si>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</si>
  <si>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</si>
  <si>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</si>
  <si>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</si>
  <si>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</si>
  <si>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</si>
  <si>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</si>
  <si>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</si>
  <si>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</si>
  <si>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</si>
  <si>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</si>
  <si>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</si>
  <si>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</si>
  <si>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</si>
  <si>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</si>
  <si>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</si>
  <si>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</si>
  <si>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</si>
  <si>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</si>
  <si>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</si>
  <si>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調景嶺體育館健身室開放時間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Tiu Keng Leng Sports Centre in May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</si>
  <si>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</si>
  <si>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</si>
  <si>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</si>
  <si>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17.4.2026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</si>
</sst>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1" fillId="0" borderId="0">
      <alignment vertical="center"/>
    </xf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3" fillId="0" borderId="0" xfId="0" applyFont="1" applyAlignment="1">
      <alignment vertical="top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133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32" dataDxfId="130" headerRowBorderDxfId="131" tableBorderDxfId="129" totalsRowBorderDxfId="128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127" totalsRowDxfId="126"/>
    <tableColumn id="2" xr3:uid="{00000000-0010-0000-0000-000002000000}" name="1_x000a_週五_x000a_Fri" dataDxfId="125"/>
    <tableColumn id="3" xr3:uid="{00000000-0010-0000-0000-000003000000}" name="2_x000a_週六_x000a_Sat" dataDxfId="124"/>
    <tableColumn id="4" xr3:uid="{00000000-0010-0000-0000-000004000000}" name="3_x000a_週日_x000a_Sun" dataDxfId="123"/>
    <tableColumn id="5" xr3:uid="{00000000-0010-0000-0000-000005000000}" name="4_x000a_週一_x000a_Mon" dataDxfId="122"/>
    <tableColumn id="6" xr3:uid="{00000000-0010-0000-0000-000006000000}" name="5_x000a_週二_x000a_Tue" dataDxfId="121"/>
    <tableColumn id="7" xr3:uid="{00000000-0010-0000-0000-000007000000}" name="6_x000a_週三_x000a_Wed" dataDxfId="120"/>
    <tableColumn id="8" xr3:uid="{00000000-0010-0000-0000-000008000000}" name="7_x000a_週四_x000a_Thu" dataDxfId="119"/>
    <tableColumn id="9" xr3:uid="{00000000-0010-0000-0000-000009000000}" name="8_x000a_週五_x000a_Fri" dataDxfId="118"/>
    <tableColumn id="10" xr3:uid="{00000000-0010-0000-0000-00000A000000}" name="9_x000a_週六_x000a_Sat" dataDxfId="117"/>
    <tableColumn id="11" xr3:uid="{00000000-0010-0000-0000-00000B000000}" name="10_x000a_週日_x000a_Sun" dataDxfId="116"/>
    <tableColumn id="12" xr3:uid="{00000000-0010-0000-0000-00000C000000}" name="11_x000a_週一_x000a_Mon" dataDxfId="115"/>
    <tableColumn id="13" xr3:uid="{00000000-0010-0000-0000-00000D000000}" name="12_x000a_週二_x000a_Tue" dataDxfId="114"/>
    <tableColumn id="14" xr3:uid="{00000000-0010-0000-0000-00000E000000}" name="13_x000a_週三_x000a_Wed" dataDxfId="113"/>
    <tableColumn id="15" xr3:uid="{00000000-0010-0000-0000-00000F000000}" name="14_x000a_週四_x000a_Thu" dataDxfId="112"/>
    <tableColumn id="16" xr3:uid="{00000000-0010-0000-0000-000010000000}" name="15_x000a_週五_x000a_Fri" dataDxfId="111"/>
    <tableColumn id="17" xr3:uid="{00000000-0010-0000-0000-000011000000}" name="16_x000a_週六_x000a_Sat" dataDxfId="110"/>
    <tableColumn id="18" xr3:uid="{00000000-0010-0000-0000-000012000000}" name="17_x000a_週日_x000a_Sun" dataDxfId="109"/>
    <tableColumn id="19" xr3:uid="{00000000-0010-0000-0000-000013000000}" name="18_x000a_週一_x000a_Mon" dataDxfId="108"/>
    <tableColumn id="20" xr3:uid="{00000000-0010-0000-0000-000014000000}" name="19_x000a_週二_x000a_Tue" dataDxfId="107"/>
    <tableColumn id="21" xr3:uid="{00000000-0010-0000-0000-000015000000}" name="20_x000a_週三_x000a_Wed" dataDxfId="106"/>
    <tableColumn id="22" xr3:uid="{00000000-0010-0000-0000-000016000000}" name="21_x000a_週四_x000a_Thu" dataDxfId="105"/>
    <tableColumn id="23" xr3:uid="{00000000-0010-0000-0000-000017000000}" name="22_x000a_週五_x000a_Fri" dataDxfId="104"/>
    <tableColumn id="24" xr3:uid="{00000000-0010-0000-0000-000018000000}" name="23_x000a_週六_x000a_Sat" dataDxfId="103"/>
    <tableColumn id="25" xr3:uid="{00000000-0010-0000-0000-000019000000}" name="24_x000a_週日_x000a_Sun" dataDxfId="102"/>
    <tableColumn id="26" xr3:uid="{00000000-0010-0000-0000-00001A000000}" name="25_x000a_週一_x000a_Mon" dataDxfId="101"/>
    <tableColumn id="27" xr3:uid="{00000000-0010-0000-0000-00001B000000}" name="26_x000a_週二_x000a_Tue" dataDxfId="100"/>
    <tableColumn id="28" xr3:uid="{00000000-0010-0000-0000-00001C000000}" name="27_x000a_週三_x000a_Wed" dataDxfId="99"/>
    <tableColumn id="29" xr3:uid="{00000000-0010-0000-0000-00001D000000}" name="28_x000a_週四_x000a_Thu" dataDxfId="98"/>
    <tableColumn id="30" xr3:uid="{00000000-0010-0000-0000-00001E000000}" name="29_x000a_週五_x000a_Fri" dataDxfId="97"/>
    <tableColumn id="31" xr3:uid="{00000000-0010-0000-0000-00001F000000}" name="30_x000a_週六_x000a_Sat" dataDxfId="96"/>
    <tableColumn id="32" xr3:uid="{00000000-0010-0000-0000-000020000000}" name="31_x000a_週日_x000a_Sun" dataDxfId="9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2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0" width="6.125" style="16" customWidth="1"/>
    <col min="31" max="31" width="6.5" style="16" customWidth="1"/>
    <col min="32" max="32" width="6.25" style="16" customWidth="1"/>
    <col min="33" max="16384" width="9" style="16"/>
  </cols>
  <sheetData>
    <row r="1" spans="1:32" s="30" customFormat="1" ht="42" customHeight="1" x14ac:dyDescent="0.25">
      <c r="A1" s="32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33</v>
      </c>
    </row>
    <row r="10" spans="1:32" ht="19.5" x14ac:dyDescent="0.3">
      <c r="A10" s="20" t="s">
        <v>32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64</v>
      </c>
      <c r="C12" s="27" t="s">
        <v>34</v>
      </c>
      <c r="D12" s="28" t="s">
        <v>35</v>
      </c>
      <c r="E12" s="27" t="s">
        <v>36</v>
      </c>
      <c r="F12" s="27" t="s">
        <v>37</v>
      </c>
      <c r="G12" s="27" t="s">
        <v>38</v>
      </c>
      <c r="H12" s="27" t="s">
        <v>39</v>
      </c>
      <c r="I12" s="27" t="s">
        <v>40</v>
      </c>
      <c r="J12" s="27" t="s">
        <v>41</v>
      </c>
      <c r="K12" s="28" t="s">
        <v>42</v>
      </c>
      <c r="L12" s="27" t="s">
        <v>43</v>
      </c>
      <c r="M12" s="27" t="s">
        <v>44</v>
      </c>
      <c r="N12" s="27" t="s">
        <v>45</v>
      </c>
      <c r="O12" s="27" t="s">
        <v>46</v>
      </c>
      <c r="P12" s="27" t="s">
        <v>47</v>
      </c>
      <c r="Q12" s="27" t="s">
        <v>48</v>
      </c>
      <c r="R12" s="28" t="s">
        <v>49</v>
      </c>
      <c r="S12" s="27" t="s">
        <v>62</v>
      </c>
      <c r="T12" s="27" t="s">
        <v>50</v>
      </c>
      <c r="U12" s="27" t="s">
        <v>51</v>
      </c>
      <c r="V12" s="27" t="s">
        <v>52</v>
      </c>
      <c r="W12" s="27" t="s">
        <v>53</v>
      </c>
      <c r="X12" s="27" t="s">
        <v>54</v>
      </c>
      <c r="Y12" s="28" t="s">
        <v>55</v>
      </c>
      <c r="Z12" s="28" t="s">
        <v>65</v>
      </c>
      <c r="AA12" s="27" t="s">
        <v>56</v>
      </c>
      <c r="AB12" s="27" t="s">
        <v>57</v>
      </c>
      <c r="AC12" s="27" t="s">
        <v>58</v>
      </c>
      <c r="AD12" s="27" t="s">
        <v>59</v>
      </c>
      <c r="AE12" s="27" t="s">
        <v>60</v>
      </c>
      <c r="AF12" s="28" t="s">
        <v>61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13" t="s">
        <v>1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13" t="s">
        <v>1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13" t="s">
        <v>1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13" t="s">
        <v>1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13" t="s">
        <v>1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13" t="s">
        <v>1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13" t="s">
        <v>1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13" t="s">
        <v>1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K18 N13:R18">
    <cfRule type="expression" dxfId="94" priority="16">
      <formula>B13="A"</formula>
    </cfRule>
    <cfRule type="expression" dxfId="93" priority="17">
      <formula>B13="S"</formula>
    </cfRule>
    <cfRule type="expression" dxfId="92" priority="18">
      <formula>B13="M"</formula>
    </cfRule>
    <cfRule type="expression" dxfId="91" priority="19">
      <formula>B13="B"</formula>
    </cfRule>
    <cfRule type="expression" dxfId="90" priority="20">
      <formula>B13="T/P"</formula>
    </cfRule>
  </conditionalFormatting>
  <conditionalFormatting sqref="B19:R28">
    <cfRule type="expression" dxfId="89" priority="12">
      <formula>B19="S"</formula>
    </cfRule>
    <cfRule type="expression" dxfId="88" priority="13">
      <formula>B19="M"</formula>
    </cfRule>
    <cfRule type="expression" dxfId="87" priority="11">
      <formula>B19="A"</formula>
    </cfRule>
    <cfRule type="expression" dxfId="86" priority="14">
      <formula>B19="B"</formula>
    </cfRule>
    <cfRule type="expression" dxfId="85" priority="15">
      <formula>B19="T/P"</formula>
    </cfRule>
  </conditionalFormatting>
  <conditionalFormatting sqref="M13:M18">
    <cfRule type="expression" dxfId="84" priority="2">
      <formula>M13="S"</formula>
    </cfRule>
    <cfRule type="expression" dxfId="83" priority="3">
      <formula>M13="M"</formula>
    </cfRule>
    <cfRule type="expression" dxfId="82" priority="4">
      <formula>M13="B"</formula>
    </cfRule>
    <cfRule type="expression" dxfId="81" priority="5">
      <formula>M13="T/P"</formula>
    </cfRule>
    <cfRule type="expression" dxfId="80" priority="1">
      <formula>M13="A"</formula>
    </cfRule>
  </conditionalFormatting>
  <conditionalFormatting sqref="S13:S18 U13:U20 U21:V21 U22:W23 U24:X28 S25:S28">
    <cfRule type="expression" dxfId="79" priority="351">
      <formula>S13="A"</formula>
    </cfRule>
    <cfRule type="expression" dxfId="78" priority="355">
      <formula>S13="T/P"</formula>
    </cfRule>
    <cfRule type="expression" dxfId="77" priority="354">
      <formula>S13="B"</formula>
    </cfRule>
    <cfRule type="expression" dxfId="76" priority="353">
      <formula>S13="M"</formula>
    </cfRule>
    <cfRule type="expression" dxfId="75" priority="352">
      <formula>S13="S"</formula>
    </cfRule>
  </conditionalFormatting>
  <conditionalFormatting sqref="S19:T24">
    <cfRule type="expression" dxfId="74" priority="82">
      <formula>S19="S"</formula>
    </cfRule>
    <cfRule type="expression" dxfId="73" priority="81">
      <formula>S19="A"</formula>
    </cfRule>
    <cfRule type="expression" dxfId="72" priority="85">
      <formula>S19="T/P"</formula>
    </cfRule>
    <cfRule type="expression" dxfId="71" priority="84">
      <formula>S19="B"</formula>
    </cfRule>
    <cfRule type="expression" dxfId="70" priority="83">
      <formula>S19="M"</formula>
    </cfRule>
  </conditionalFormatting>
  <conditionalFormatting sqref="T13:T18 T25:T28">
    <cfRule type="expression" dxfId="69" priority="291">
      <formula>T13="A"</formula>
    </cfRule>
    <cfRule type="expression" dxfId="68" priority="292">
      <formula>T13="S"</formula>
    </cfRule>
    <cfRule type="expression" dxfId="67" priority="294">
      <formula>T13="B"</formula>
    </cfRule>
    <cfRule type="expression" dxfId="66" priority="295">
      <formula>T13="T/P"</formula>
    </cfRule>
    <cfRule type="expression" dxfId="65" priority="293">
      <formula>T13="M"</formula>
    </cfRule>
  </conditionalFormatting>
  <conditionalFormatting sqref="V13:V20">
    <cfRule type="expression" dxfId="64" priority="53">
      <formula>V13="M"</formula>
    </cfRule>
    <cfRule type="expression" dxfId="63" priority="55">
      <formula>V13="T/P"</formula>
    </cfRule>
    <cfRule type="expression" dxfId="62" priority="51">
      <formula>V13="A"</formula>
    </cfRule>
    <cfRule type="expression" dxfId="61" priority="52">
      <formula>V13="S"</formula>
    </cfRule>
    <cfRule type="expression" dxfId="60" priority="54">
      <formula>V13="B"</formula>
    </cfRule>
  </conditionalFormatting>
  <conditionalFormatting sqref="W13:W21">
    <cfRule type="expression" dxfId="59" priority="6">
      <formula>W13="A"</formula>
    </cfRule>
    <cfRule type="expression" dxfId="58" priority="8">
      <formula>W13="M"</formula>
    </cfRule>
    <cfRule type="expression" dxfId="57" priority="9">
      <formula>W13="B"</formula>
    </cfRule>
    <cfRule type="expression" dxfId="56" priority="10">
      <formula>W13="T/P"</formula>
    </cfRule>
    <cfRule type="expression" dxfId="55" priority="7">
      <formula>W13="S"</formula>
    </cfRule>
  </conditionalFormatting>
  <conditionalFormatting sqref="X13:X23">
    <cfRule type="expression" dxfId="54" priority="56">
      <formula>X13="A"</formula>
    </cfRule>
    <cfRule type="expression" dxfId="53" priority="57">
      <formula>X13="S"</formula>
    </cfRule>
    <cfRule type="expression" dxfId="52" priority="58">
      <formula>X13="M"</formula>
    </cfRule>
    <cfRule type="expression" dxfId="51" priority="59">
      <formula>X13="B"</formula>
    </cfRule>
    <cfRule type="expression" dxfId="50" priority="60">
      <formula>X13="T/P"</formula>
    </cfRule>
  </conditionalFormatting>
  <conditionalFormatting sqref="Y13:Y28">
    <cfRule type="expression" dxfId="49" priority="125">
      <formula>Y13="T/P"</formula>
    </cfRule>
    <cfRule type="expression" dxfId="48" priority="122">
      <formula>Y13="S"</formula>
    </cfRule>
    <cfRule type="expression" dxfId="47" priority="121">
      <formula>Y13="A"</formula>
    </cfRule>
    <cfRule type="expression" dxfId="46" priority="123">
      <formula>Y13="M"</formula>
    </cfRule>
    <cfRule type="expression" dxfId="45" priority="124">
      <formula>Y13="B"</formula>
    </cfRule>
  </conditionalFormatting>
  <conditionalFormatting sqref="Z13:Z19">
    <cfRule type="expression" dxfId="44" priority="43">
      <formula>Z13="M"</formula>
    </cfRule>
    <cfRule type="expression" dxfId="43" priority="42">
      <formula>Z13="S"</formula>
    </cfRule>
    <cfRule type="expression" dxfId="42" priority="44">
      <formula>Z13="B"</formula>
    </cfRule>
    <cfRule type="expression" dxfId="41" priority="45">
      <formula>Z13="T/P"</formula>
    </cfRule>
    <cfRule type="expression" dxfId="40" priority="41">
      <formula>Z13="A"</formula>
    </cfRule>
  </conditionalFormatting>
  <conditionalFormatting sqref="Z26:Z28">
    <cfRule type="expression" dxfId="39" priority="283">
      <formula>Z26="M"</formula>
    </cfRule>
    <cfRule type="expression" dxfId="38" priority="285">
      <formula>Z26="T/P"</formula>
    </cfRule>
    <cfRule type="expression" dxfId="37" priority="284">
      <formula>Z26="B"</formula>
    </cfRule>
    <cfRule type="expression" dxfId="36" priority="281">
      <formula>Z26="A"</formula>
    </cfRule>
    <cfRule type="expression" dxfId="35" priority="282">
      <formula>Z26="S"</formula>
    </cfRule>
  </conditionalFormatting>
  <conditionalFormatting sqref="Z20:AA25">
    <cfRule type="expression" dxfId="34" priority="79">
      <formula>Z20="B"</formula>
    </cfRule>
    <cfRule type="expression" dxfId="33" priority="76">
      <formula>Z20="A"</formula>
    </cfRule>
    <cfRule type="expression" dxfId="32" priority="78">
      <formula>Z20="M"</formula>
    </cfRule>
    <cfRule type="expression" dxfId="31" priority="77">
      <formula>Z20="S"</formula>
    </cfRule>
    <cfRule type="expression" dxfId="30" priority="80">
      <formula>Z20="T/P"</formula>
    </cfRule>
  </conditionalFormatting>
  <conditionalFormatting sqref="AA19">
    <cfRule type="expression" dxfId="29" priority="213">
      <formula>AA19="M"</formula>
    </cfRule>
    <cfRule type="expression" dxfId="28" priority="211">
      <formula>AA19="A"</formula>
    </cfRule>
    <cfRule type="expression" dxfId="27" priority="212">
      <formula>AA19="S"</formula>
    </cfRule>
    <cfRule type="expression" dxfId="26" priority="214">
      <formula>AA19="B"</formula>
    </cfRule>
    <cfRule type="expression" dxfId="25" priority="215">
      <formula>AA19="T/P"</formula>
    </cfRule>
  </conditionalFormatting>
  <conditionalFormatting sqref="AA26:AA28">
    <cfRule type="expression" dxfId="24" priority="276">
      <formula>AA26="A"</formula>
    </cfRule>
    <cfRule type="expression" dxfId="23" priority="277">
      <formula>AA26="S"</formula>
    </cfRule>
    <cfRule type="expression" dxfId="22" priority="278">
      <formula>AA26="M"</formula>
    </cfRule>
    <cfRule type="expression" dxfId="21" priority="279">
      <formula>AA26="B"</formula>
    </cfRule>
    <cfRule type="expression" dxfId="20" priority="280">
      <formula>AA26="T/P"</formula>
    </cfRule>
  </conditionalFormatting>
  <conditionalFormatting sqref="AB13:AB28">
    <cfRule type="expression" dxfId="19" priority="30">
      <formula>AB13="T/P"</formula>
    </cfRule>
    <cfRule type="expression" dxfId="18" priority="29">
      <formula>AB13="B"</formula>
    </cfRule>
    <cfRule type="expression" dxfId="17" priority="28">
      <formula>AB13="M"</formula>
    </cfRule>
    <cfRule type="expression" dxfId="16" priority="27">
      <formula>AB13="S"</formula>
    </cfRule>
    <cfRule type="expression" dxfId="15" priority="26">
      <formula>AB13="A"</formula>
    </cfRule>
  </conditionalFormatting>
  <conditionalFormatting sqref="AC13:AC28">
    <cfRule type="expression" dxfId="14" priority="96">
      <formula>AC13="A"</formula>
    </cfRule>
    <cfRule type="expression" dxfId="13" priority="97">
      <formula>AC13="S"</formula>
    </cfRule>
    <cfRule type="expression" dxfId="12" priority="98">
      <formula>AC13="M"</formula>
    </cfRule>
    <cfRule type="expression" dxfId="11" priority="99">
      <formula>AC13="B"</formula>
    </cfRule>
    <cfRule type="expression" dxfId="10" priority="100">
      <formula>AC13="T/P"</formula>
    </cfRule>
  </conditionalFormatting>
  <conditionalFormatting sqref="AD13:AE28">
    <cfRule type="expression" dxfId="9" priority="131">
      <formula>AD13="A"</formula>
    </cfRule>
    <cfRule type="expression" dxfId="8" priority="135">
      <formula>AD13="T/P"</formula>
    </cfRule>
    <cfRule type="expression" dxfId="7" priority="134">
      <formula>AD13="B"</formula>
    </cfRule>
    <cfRule type="expression" dxfId="6" priority="133">
      <formula>AD13="M"</formula>
    </cfRule>
    <cfRule type="expression" dxfId="5" priority="132">
      <formula>AD13="S"</formula>
    </cfRule>
  </conditionalFormatting>
  <conditionalFormatting sqref="AF13:AF28">
    <cfRule type="expression" dxfId="4" priority="66">
      <formula>AF13="A"</formula>
    </cfRule>
    <cfRule type="expression" dxfId="3" priority="70">
      <formula>AF13="T/P"</formula>
    </cfRule>
    <cfRule type="expression" dxfId="2" priority="69">
      <formula>AF13="B"</formula>
    </cfRule>
    <cfRule type="expression" dxfId="1" priority="68">
      <formula>AF13="M"</formula>
    </cfRule>
    <cfRule type="expression" dxfId="0" priority="67">
      <formula>AF13="S"</formula>
    </cfRule>
  </conditionalFormatting>
  <dataValidations xWindow="81" yWindow="330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TAM Phoebe KL</cp:lastModifiedBy>
  <cp:lastPrinted>2024-06-04T02:24:03Z</cp:lastPrinted>
  <dcterms:created xsi:type="dcterms:W3CDTF">2024-05-10T01:29:42Z</dcterms:created>
  <dcterms:modified xsi:type="dcterms:W3CDTF">2026-04-17T08:59:45Z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