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TKLSC\Phoebe\2. General\5. Fitness Room\Upload of Fitness Room timetable in webpage\"/>
    </mc:Choice>
  </mc:AlternateContent>
  <bookViews>
    <workbookView xWindow="0" yWindow="0" windowWidth="21600" windowHeight="9555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<sst xmlns="http://schemas.openxmlformats.org/spreadsheetml/2006/main" count="563" uniqueCount="68">
  <si>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</si>
  <si>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</si>
  <si>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</si>
  <si>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</si>
  <si>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</si>
  <si>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</si>
  <si>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</si>
  <si>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</si>
  <si>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</si>
  <si>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</si>
  <si>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</si>
  <si>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</si>
  <si>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</si>
  <si>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</si>
  <si>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</si>
  <si>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</si>
  <si>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</si>
  <si>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</si>
  <si>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</si>
  <si>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</si>
  <si>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</si>
  <si>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</si>
  <si>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</si>
  <si>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</si>
  <si>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</si>
  <si>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</si>
  <si>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</si>
  <si>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</si>
  <si>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</si>
  <si>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</si>
  <si>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</si>
  <si>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</si>
  <si>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</si>
  <si>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</si>
  <si>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</si>
  <si>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</si>
  <si>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</si>
  <si>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</si>
  <si>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</si>
  <si>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</si>
  <si>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</si>
  <si>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</si>
  <si>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</si>
  <si>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</si>
  <si>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</si>
  <si>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</si>
  <si>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</si>
  <si>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</si>
  <si>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</si>
  <si>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</si>
  <si>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</si>
  <si>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</si>
  <si>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</si>
  <si>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</si>
  <si>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</si>
  <si>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</si>
  <si>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</si>
  <si>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</si>
  <si>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</si>
  <si>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</si>
  <si>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</si>
  <si>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</si>
  <si>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</si>
  <si>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</si>
  <si>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</si>
  <si>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調景嶺體育館健身室開放時間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Tiu Keng Leng Sports Centre in December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</si>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</sst>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31" fillId="0" borderId="0">
      <alignment vertical="center"/>
    </xf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</cellXfs>
  <cellStyles count="3">
    <cellStyle name="一般" xfId="0" builtinId="0"/>
    <cellStyle name="一般 2" xfId="1"/>
    <cellStyle name="一般 3" xfId="2"/>
  </cellStyles>
  <dxfs count="1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12:AF28" totalsRowShown="0" headerRowDxfId="37" dataDxfId="35" headerRowBorderDxfId="36" tableBorderDxfId="34" totalsRowBorderDxfId="33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name="日期 Date_x000a_時間 Time" dataDxfId="32" totalsRowDxfId="31"/>
    <tableColumn id="2" name="1_x000a_週一_x000a_Mon" dataDxfId="30"/>
    <tableColumn id="3" name="2_x000a_週二_x000a_Tue" dataDxfId="29"/>
    <tableColumn id="4" name="3_x000a_週三_x000a_Wed" dataDxfId="28"/>
    <tableColumn id="5" name="4_x000a_週四_x000a_Thu" dataDxfId="27"/>
    <tableColumn id="6" name="5_x000a_週五_x000a_Fri" dataDxfId="26"/>
    <tableColumn id="7" name="6_x000a_週六_x000a_Sat" dataDxfId="25"/>
    <tableColumn id="8" name="7_x000a_週日_x000a_Sun" dataDxfId="24"/>
    <tableColumn id="9" name="8_x000a_週一_x000a_Mon" dataDxfId="23"/>
    <tableColumn id="10" name="9_x000a_週二_x000a_Tue" dataDxfId="22"/>
    <tableColumn id="11" name="10_x000a_週三_x000a_Wed" dataDxfId="21"/>
    <tableColumn id="12" name="11_x000a_週四_x000a_Thu" dataDxfId="20"/>
    <tableColumn id="13" name="12_x000a_週五_x000a_Fri" dataDxfId="19"/>
    <tableColumn id="14" name="13_x000a_週六_x000a_Sat" dataDxfId="18"/>
    <tableColumn id="15" name="14_x000a_週日_x000a_Sun" dataDxfId="17"/>
    <tableColumn id="16" name="15_x000a_週一_x000a_Mon" dataDxfId="16"/>
    <tableColumn id="17" name="16_x000a_週二_x000a_Tue" dataDxfId="15"/>
    <tableColumn id="18" name="17_x000a_週三_x000a_Wed" dataDxfId="14"/>
    <tableColumn id="19" name="18_x000a_週四_x000a_Thu" dataDxfId="13"/>
    <tableColumn id="20" name="19_x000a_週五_x000a_Fri" dataDxfId="12"/>
    <tableColumn id="21" name="20_x000a_週六_x000a_Sat" dataDxfId="11"/>
    <tableColumn id="22" name="21_x000a_週日_x000a_Sun" dataDxfId="10"/>
    <tableColumn id="23" name="22_x000a_週一_x000a_Mon" dataDxfId="9"/>
    <tableColumn id="24" name="23_x000a_週二_x000a_Tue" dataDxfId="8"/>
    <tableColumn id="25" name="24_x000a_週三_x000a_Wed" dataDxfId="7"/>
    <tableColumn id="26" name="25_x000a_週四_x000a_Thu" dataDxfId="6"/>
    <tableColumn id="27" name="26_x000a_週五_x000a_Fri" dataDxfId="5"/>
    <tableColumn id="28" name="27_x000a_週六_x000a_Sat" dataDxfId="4"/>
    <tableColumn id="29" name="28_x000a_週日_x000a_Sun" dataDxfId="3"/>
    <tableColumn id="30" name="29_x000a_週一_x000a_Mon" dataDxfId="2"/>
    <tableColumn id="31" name="30_x000a_週二_x000a_Tue" dataDxfId="1"/>
    <tableColumn id="32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32"/>
  <sheetViews>
    <sheetView tabSelected="1" topLeftCell="A4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30" width="6.125" style="16" customWidth="1"/>
    <col min="31" max="31" width="6.5" style="16" customWidth="1"/>
    <col min="32" max="32" width="6.25" style="16" customWidth="1"/>
    <col min="33" max="16384" width="9" style="16"/>
  </cols>
  <sheetData>
    <row r="1" spans="1:32" s="30" customFormat="1" ht="42" customHeight="1" x14ac:dyDescent="0.25">
      <c r="A1" s="29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61</v>
      </c>
    </row>
    <row r="10" spans="1:32" ht="19.5" x14ac:dyDescent="0.3">
      <c r="A10" s="20" t="s">
        <v>60</v>
      </c>
    </row>
    <row r="11" spans="1:32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2" ht="63" customHeight="1" x14ac:dyDescent="0.25">
      <c r="A12" s="21" t="s">
        <v>4</v>
      </c>
      <c r="B12" s="27" t="s">
        <v>62</v>
      </c>
      <c r="C12" s="27" t="s">
        <v>32</v>
      </c>
      <c r="D12" s="27" t="s">
        <v>33</v>
      </c>
      <c r="E12" s="27" t="s">
        <v>34</v>
      </c>
      <c r="F12" s="27" t="s">
        <v>35</v>
      </c>
      <c r="G12" s="27" t="s">
        <v>36</v>
      </c>
      <c r="H12" s="28" t="s">
        <v>37</v>
      </c>
      <c r="I12" s="27" t="s">
        <v>38</v>
      </c>
      <c r="J12" s="27" t="s">
        <v>39</v>
      </c>
      <c r="K12" s="27" t="s">
        <v>40</v>
      </c>
      <c r="L12" s="27" t="s">
        <v>41</v>
      </c>
      <c r="M12" s="27" t="s">
        <v>42</v>
      </c>
      <c r="N12" s="27" t="s">
        <v>43</v>
      </c>
      <c r="O12" s="28" t="s">
        <v>44</v>
      </c>
      <c r="P12" s="27" t="s">
        <v>45</v>
      </c>
      <c r="Q12" s="27" t="s">
        <v>46</v>
      </c>
      <c r="R12" s="27" t="s">
        <v>47</v>
      </c>
      <c r="S12" s="27" t="s">
        <v>48</v>
      </c>
      <c r="T12" s="27" t="s">
        <v>49</v>
      </c>
      <c r="U12" s="27" t="s">
        <v>50</v>
      </c>
      <c r="V12" s="28" t="s">
        <v>51</v>
      </c>
      <c r="W12" s="27" t="s">
        <v>52</v>
      </c>
      <c r="X12" s="27" t="s">
        <v>53</v>
      </c>
      <c r="Y12" s="27" t="s">
        <v>54</v>
      </c>
      <c r="Z12" s="28" t="s">
        <v>63</v>
      </c>
      <c r="AA12" s="28" t="s">
        <v>64</v>
      </c>
      <c r="AB12" s="27" t="s">
        <v>55</v>
      </c>
      <c r="AC12" s="28" t="s">
        <v>56</v>
      </c>
      <c r="AD12" s="27" t="s">
        <v>57</v>
      </c>
      <c r="AE12" s="27" t="s">
        <v>58</v>
      </c>
      <c r="AF12" s="27" t="s">
        <v>59</v>
      </c>
    </row>
    <row r="13" spans="1:32" ht="21" customHeight="1" x14ac:dyDescent="0.25">
      <c r="A13" s="22" t="s">
        <v>5</v>
      </c>
      <c r="B13" s="4" t="s">
        <v>2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23" t="s">
        <v>6</v>
      </c>
      <c r="T13" s="23" t="s">
        <v>6</v>
      </c>
      <c r="U13" s="23" t="s">
        <v>6</v>
      </c>
      <c r="V13" s="23" t="s">
        <v>6</v>
      </c>
      <c r="W13" s="13" t="s">
        <v>1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4" t="s">
        <v>2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23" t="s">
        <v>6</v>
      </c>
      <c r="T14" s="23" t="s">
        <v>6</v>
      </c>
      <c r="U14" s="23" t="s">
        <v>6</v>
      </c>
      <c r="V14" s="23" t="s">
        <v>6</v>
      </c>
      <c r="W14" s="13" t="s">
        <v>1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4" t="s">
        <v>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23" t="s">
        <v>6</v>
      </c>
      <c r="T15" s="23" t="s">
        <v>6</v>
      </c>
      <c r="U15" s="23" t="s">
        <v>6</v>
      </c>
      <c r="V15" s="23" t="s">
        <v>6</v>
      </c>
      <c r="W15" s="13" t="s">
        <v>1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4" t="s">
        <v>2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23" t="s">
        <v>6</v>
      </c>
      <c r="T16" s="23" t="s">
        <v>6</v>
      </c>
      <c r="U16" s="23" t="s">
        <v>6</v>
      </c>
      <c r="V16" s="23" t="s">
        <v>6</v>
      </c>
      <c r="W16" s="13" t="s">
        <v>1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4" t="s">
        <v>2</v>
      </c>
      <c r="C17" s="4" t="s">
        <v>2</v>
      </c>
      <c r="D17" s="4" t="s">
        <v>2</v>
      </c>
      <c r="E17" s="4" t="s">
        <v>2</v>
      </c>
      <c r="F17" s="4" t="s">
        <v>2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2</v>
      </c>
      <c r="Q17" s="4" t="s">
        <v>2</v>
      </c>
      <c r="R17" s="4" t="s">
        <v>2</v>
      </c>
      <c r="S17" s="23" t="s">
        <v>6</v>
      </c>
      <c r="T17" s="23" t="s">
        <v>6</v>
      </c>
      <c r="U17" s="23" t="s">
        <v>6</v>
      </c>
      <c r="V17" s="23" t="s">
        <v>6</v>
      </c>
      <c r="W17" s="13" t="s">
        <v>1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4" t="s">
        <v>2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23" t="s">
        <v>6</v>
      </c>
      <c r="T18" s="23" t="s">
        <v>6</v>
      </c>
      <c r="U18" s="23" t="s">
        <v>6</v>
      </c>
      <c r="V18" s="23" t="s">
        <v>6</v>
      </c>
      <c r="W18" s="13" t="s">
        <v>1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4" t="s">
        <v>2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23" t="s">
        <v>6</v>
      </c>
      <c r="T19" s="23" t="s">
        <v>6</v>
      </c>
      <c r="U19" s="23" t="s">
        <v>6</v>
      </c>
      <c r="V19" s="23" t="s">
        <v>6</v>
      </c>
      <c r="W19" s="13" t="s">
        <v>1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4" t="s">
        <v>2</v>
      </c>
      <c r="C20" s="4" t="s">
        <v>2</v>
      </c>
      <c r="D20" s="4" t="s">
        <v>2</v>
      </c>
      <c r="E20" s="4" t="s">
        <v>2</v>
      </c>
      <c r="F20" s="4" t="s">
        <v>2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2</v>
      </c>
      <c r="Q20" s="4" t="s">
        <v>2</v>
      </c>
      <c r="R20" s="4" t="s">
        <v>2</v>
      </c>
      <c r="S20" s="23" t="s">
        <v>6</v>
      </c>
      <c r="T20" s="23" t="s">
        <v>6</v>
      </c>
      <c r="U20" s="23" t="s">
        <v>6</v>
      </c>
      <c r="V20" s="23" t="s">
        <v>6</v>
      </c>
      <c r="W20" s="13" t="s">
        <v>1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4" t="s">
        <v>2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4" t="s">
        <v>2</v>
      </c>
      <c r="C22" s="4" t="s">
        <v>2</v>
      </c>
      <c r="D22" s="4" t="s">
        <v>2</v>
      </c>
      <c r="E22" s="4" t="s">
        <v>2</v>
      </c>
      <c r="F22" s="4" t="s">
        <v>2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2</v>
      </c>
      <c r="Q22" s="4" t="s">
        <v>2</v>
      </c>
      <c r="R22" s="4" t="s">
        <v>2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4" t="s">
        <v>2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4" t="s">
        <v>2</v>
      </c>
      <c r="C24" s="4" t="s">
        <v>2</v>
      </c>
      <c r="D24" s="4" t="s">
        <v>2</v>
      </c>
      <c r="E24" s="4" t="s">
        <v>2</v>
      </c>
      <c r="F24" s="4" t="s">
        <v>2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2</v>
      </c>
      <c r="Q24" s="4" t="s">
        <v>2</v>
      </c>
      <c r="R24" s="4" t="s">
        <v>2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4" t="s">
        <v>2</v>
      </c>
      <c r="C25" s="4" t="s">
        <v>2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  <c r="R25" s="4" t="s">
        <v>2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4" t="s">
        <v>2</v>
      </c>
      <c r="C26" s="4" t="s">
        <v>2</v>
      </c>
      <c r="D26" s="4" t="s">
        <v>2</v>
      </c>
      <c r="E26" s="4" t="s">
        <v>2</v>
      </c>
      <c r="F26" s="4" t="s">
        <v>2</v>
      </c>
      <c r="G26" s="4" t="s">
        <v>2</v>
      </c>
      <c r="H26" s="4" t="s">
        <v>2</v>
      </c>
      <c r="I26" s="4" t="s">
        <v>2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2</v>
      </c>
      <c r="Q26" s="4" t="s">
        <v>2</v>
      </c>
      <c r="R26" s="4" t="s">
        <v>2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4" t="s">
        <v>2</v>
      </c>
      <c r="C27" s="4" t="s">
        <v>2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4" t="s">
        <v>2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S13:S18 U24:X28 U21:V21 U22:W23 U13:U20 S25:S28">
    <cfRule type="expression" dxfId="142" priority="331">
      <formula>S13="A"</formula>
    </cfRule>
    <cfRule type="expression" dxfId="141" priority="332">
      <formula>S13="S"</formula>
    </cfRule>
    <cfRule type="expression" dxfId="140" priority="333">
      <formula>S13="M"</formula>
    </cfRule>
    <cfRule type="expression" dxfId="139" priority="334">
      <formula>S13="B"</formula>
    </cfRule>
    <cfRule type="expression" dxfId="138" priority="335">
      <formula>S13="T/P"</formula>
    </cfRule>
  </conditionalFormatting>
  <conditionalFormatting sqref="T13:T18 T25:T28">
    <cfRule type="expression" dxfId="137" priority="271">
      <formula>T13="A"</formula>
    </cfRule>
    <cfRule type="expression" dxfId="136" priority="272">
      <formula>T13="S"</formula>
    </cfRule>
    <cfRule type="expression" dxfId="135" priority="273">
      <formula>T13="M"</formula>
    </cfRule>
    <cfRule type="expression" dxfId="134" priority="274">
      <formula>T13="B"</formula>
    </cfRule>
    <cfRule type="expression" dxfId="133" priority="275">
      <formula>T13="T/P"</formula>
    </cfRule>
  </conditionalFormatting>
  <conditionalFormatting sqref="Y19:Y28">
    <cfRule type="expression" dxfId="132" priority="266">
      <formula>Y19="A"</formula>
    </cfRule>
    <cfRule type="expression" dxfId="131" priority="267">
      <formula>Y19="S"</formula>
    </cfRule>
    <cfRule type="expression" dxfId="130" priority="268">
      <formula>Y19="M"</formula>
    </cfRule>
    <cfRule type="expression" dxfId="129" priority="269">
      <formula>Y19="B"</formula>
    </cfRule>
    <cfRule type="expression" dxfId="128" priority="270">
      <formula>Y19="T/P"</formula>
    </cfRule>
  </conditionalFormatting>
  <conditionalFormatting sqref="Z19 Z26:Z28">
    <cfRule type="expression" dxfId="127" priority="261">
      <formula>Z19="A"</formula>
    </cfRule>
    <cfRule type="expression" dxfId="126" priority="262">
      <formula>Z19="S"</formula>
    </cfRule>
    <cfRule type="expression" dxfId="125" priority="263">
      <formula>Z19="M"</formula>
    </cfRule>
    <cfRule type="expression" dxfId="124" priority="264">
      <formula>Z19="B"</formula>
    </cfRule>
    <cfRule type="expression" dxfId="123" priority="265">
      <formula>Z19="T/P"</formula>
    </cfRule>
  </conditionalFormatting>
  <conditionalFormatting sqref="AA26:AA28">
    <cfRule type="expression" dxfId="122" priority="256">
      <formula>AA26="A"</formula>
    </cfRule>
    <cfRule type="expression" dxfId="121" priority="257">
      <formula>AA26="S"</formula>
    </cfRule>
    <cfRule type="expression" dxfId="120" priority="258">
      <formula>AA26="M"</formula>
    </cfRule>
    <cfRule type="expression" dxfId="119" priority="259">
      <formula>AA26="B"</formula>
    </cfRule>
    <cfRule type="expression" dxfId="118" priority="260">
      <formula>AA26="T/P"</formula>
    </cfRule>
  </conditionalFormatting>
  <conditionalFormatting sqref="AB19:AB28">
    <cfRule type="expression" dxfId="117" priority="251">
      <formula>AB19="A"</formula>
    </cfRule>
    <cfRule type="expression" dxfId="116" priority="252">
      <formula>AB19="S"</formula>
    </cfRule>
    <cfRule type="expression" dxfId="115" priority="253">
      <formula>AB19="M"</formula>
    </cfRule>
    <cfRule type="expression" dxfId="114" priority="254">
      <formula>AB19="B"</formula>
    </cfRule>
    <cfRule type="expression" dxfId="113" priority="255">
      <formula>AB19="T/P"</formula>
    </cfRule>
  </conditionalFormatting>
  <conditionalFormatting sqref="AC19:AC28">
    <cfRule type="expression" dxfId="112" priority="246">
      <formula>AC19="A"</formula>
    </cfRule>
    <cfRule type="expression" dxfId="111" priority="247">
      <formula>AC19="S"</formula>
    </cfRule>
    <cfRule type="expression" dxfId="110" priority="248">
      <formula>AC19="M"</formula>
    </cfRule>
    <cfRule type="expression" dxfId="109" priority="249">
      <formula>AC19="B"</formula>
    </cfRule>
    <cfRule type="expression" dxfId="108" priority="250">
      <formula>AC19="T/P"</formula>
    </cfRule>
  </conditionalFormatting>
  <conditionalFormatting sqref="W21">
    <cfRule type="expression" dxfId="107" priority="231">
      <formula>W21="A"</formula>
    </cfRule>
    <cfRule type="expression" dxfId="106" priority="232">
      <formula>W21="S"</formula>
    </cfRule>
    <cfRule type="expression" dxfId="105" priority="233">
      <formula>W21="M"</formula>
    </cfRule>
    <cfRule type="expression" dxfId="104" priority="234">
      <formula>W21="B"</formula>
    </cfRule>
    <cfRule type="expression" dxfId="103" priority="235">
      <formula>W21="T/P"</formula>
    </cfRule>
  </conditionalFormatting>
  <conditionalFormatting sqref="X19:X23">
    <cfRule type="expression" dxfId="102" priority="206">
      <formula>X19="A"</formula>
    </cfRule>
    <cfRule type="expression" dxfId="101" priority="207">
      <formula>X19="S"</formula>
    </cfRule>
    <cfRule type="expression" dxfId="100" priority="208">
      <formula>X19="M"</formula>
    </cfRule>
    <cfRule type="expression" dxfId="99" priority="209">
      <formula>X19="B"</formula>
    </cfRule>
    <cfRule type="expression" dxfId="98" priority="210">
      <formula>X19="T/P"</formula>
    </cfRule>
  </conditionalFormatting>
  <conditionalFormatting sqref="AA13:AA19">
    <cfRule type="expression" dxfId="97" priority="191">
      <formula>AA13="A"</formula>
    </cfRule>
    <cfRule type="expression" dxfId="96" priority="192">
      <formula>AA13="S"</formula>
    </cfRule>
    <cfRule type="expression" dxfId="95" priority="193">
      <formula>AA13="M"</formula>
    </cfRule>
    <cfRule type="expression" dxfId="94" priority="194">
      <formula>AA13="B"</formula>
    </cfRule>
    <cfRule type="expression" dxfId="93" priority="195">
      <formula>AA13="T/P"</formula>
    </cfRule>
  </conditionalFormatting>
  <conditionalFormatting sqref="V19:V20">
    <cfRule type="expression" dxfId="92" priority="166">
      <formula>V19="A"</formula>
    </cfRule>
    <cfRule type="expression" dxfId="91" priority="167">
      <formula>V19="S"</formula>
    </cfRule>
    <cfRule type="expression" dxfId="90" priority="168">
      <formula>V19="M"</formula>
    </cfRule>
    <cfRule type="expression" dxfId="89" priority="169">
      <formula>V19="B"</formula>
    </cfRule>
    <cfRule type="expression" dxfId="88" priority="170">
      <formula>V19="T/P"</formula>
    </cfRule>
  </conditionalFormatting>
  <conditionalFormatting sqref="Y13:Y18">
    <cfRule type="expression" dxfId="87" priority="101">
      <formula>Y13="A"</formula>
    </cfRule>
    <cfRule type="expression" dxfId="86" priority="102">
      <formula>Y13="S"</formula>
    </cfRule>
    <cfRule type="expression" dxfId="85" priority="103">
      <formula>Y13="M"</formula>
    </cfRule>
    <cfRule type="expression" dxfId="84" priority="104">
      <formula>Y13="B"</formula>
    </cfRule>
    <cfRule type="expression" dxfId="83" priority="105">
      <formula>Y13="T/P"</formula>
    </cfRule>
  </conditionalFormatting>
  <conditionalFormatting sqref="AD13:AE28">
    <cfRule type="expression" dxfId="82" priority="111">
      <formula>AD13="A"</formula>
    </cfRule>
    <cfRule type="expression" dxfId="81" priority="112">
      <formula>AD13="S"</formula>
    </cfRule>
    <cfRule type="expression" dxfId="80" priority="113">
      <formula>AD13="M"</formula>
    </cfRule>
    <cfRule type="expression" dxfId="79" priority="114">
      <formula>AD13="B"</formula>
    </cfRule>
    <cfRule type="expression" dxfId="78" priority="115">
      <formula>AD13="T/P"</formula>
    </cfRule>
  </conditionalFormatting>
  <conditionalFormatting sqref="AC13:AC18">
    <cfRule type="expression" dxfId="77" priority="76">
      <formula>AC13="A"</formula>
    </cfRule>
    <cfRule type="expression" dxfId="76" priority="77">
      <formula>AC13="S"</formula>
    </cfRule>
    <cfRule type="expression" dxfId="75" priority="78">
      <formula>AC13="M"</formula>
    </cfRule>
    <cfRule type="expression" dxfId="74" priority="79">
      <formula>AC13="B"</formula>
    </cfRule>
    <cfRule type="expression" dxfId="73" priority="80">
      <formula>AC13="T/P"</formula>
    </cfRule>
  </conditionalFormatting>
  <conditionalFormatting sqref="S19:T24">
    <cfRule type="expression" dxfId="72" priority="61">
      <formula>S19="A"</formula>
    </cfRule>
    <cfRule type="expression" dxfId="71" priority="62">
      <formula>S19="S"</formula>
    </cfRule>
    <cfRule type="expression" dxfId="70" priority="63">
      <formula>S19="M"</formula>
    </cfRule>
    <cfRule type="expression" dxfId="69" priority="64">
      <formula>S19="B"</formula>
    </cfRule>
    <cfRule type="expression" dxfId="68" priority="65">
      <formula>S19="T/P"</formula>
    </cfRule>
  </conditionalFormatting>
  <conditionalFormatting sqref="Z20:AA25">
    <cfRule type="expression" dxfId="67" priority="56">
      <formula>Z20="A"</formula>
    </cfRule>
    <cfRule type="expression" dxfId="66" priority="57">
      <formula>Z20="S"</formula>
    </cfRule>
    <cfRule type="expression" dxfId="65" priority="58">
      <formula>Z20="M"</formula>
    </cfRule>
    <cfRule type="expression" dxfId="64" priority="59">
      <formula>Z20="B"</formula>
    </cfRule>
    <cfRule type="expression" dxfId="63" priority="60">
      <formula>Z20="T/P"</formula>
    </cfRule>
  </conditionalFormatting>
  <conditionalFormatting sqref="AF13:AF28">
    <cfRule type="expression" dxfId="62" priority="46">
      <formula>AF13="A"</formula>
    </cfRule>
    <cfRule type="expression" dxfId="61" priority="47">
      <formula>AF13="S"</formula>
    </cfRule>
    <cfRule type="expression" dxfId="60" priority="48">
      <formula>AF13="M"</formula>
    </cfRule>
    <cfRule type="expression" dxfId="59" priority="49">
      <formula>AF13="B"</formula>
    </cfRule>
    <cfRule type="expression" dxfId="58" priority="50">
      <formula>AF13="T/P"</formula>
    </cfRule>
  </conditionalFormatting>
  <conditionalFormatting sqref="X13:X18">
    <cfRule type="expression" dxfId="57" priority="36">
      <formula>X13="A"</formula>
    </cfRule>
    <cfRule type="expression" dxfId="56" priority="37">
      <formula>X13="S"</formula>
    </cfRule>
    <cfRule type="expression" dxfId="55" priority="38">
      <formula>X13="M"</formula>
    </cfRule>
    <cfRule type="expression" dxfId="54" priority="39">
      <formula>X13="B"</formula>
    </cfRule>
    <cfRule type="expression" dxfId="53" priority="40">
      <formula>X13="T/P"</formula>
    </cfRule>
  </conditionalFormatting>
  <conditionalFormatting sqref="V13:V18">
    <cfRule type="expression" dxfId="52" priority="31">
      <formula>V13="A"</formula>
    </cfRule>
    <cfRule type="expression" dxfId="51" priority="32">
      <formula>V13="S"</formula>
    </cfRule>
    <cfRule type="expression" dxfId="50" priority="33">
      <formula>V13="M"</formula>
    </cfRule>
    <cfRule type="expression" dxfId="49" priority="34">
      <formula>V13="B"</formula>
    </cfRule>
    <cfRule type="expression" dxfId="48" priority="35">
      <formula>V13="T/P"</formula>
    </cfRule>
  </conditionalFormatting>
  <conditionalFormatting sqref="Z13:Z18">
    <cfRule type="expression" dxfId="47" priority="21">
      <formula>Z13="A"</formula>
    </cfRule>
    <cfRule type="expression" dxfId="46" priority="22">
      <formula>Z13="S"</formula>
    </cfRule>
    <cfRule type="expression" dxfId="45" priority="23">
      <formula>Z13="M"</formula>
    </cfRule>
    <cfRule type="expression" dxfId="44" priority="24">
      <formula>Z13="B"</formula>
    </cfRule>
    <cfRule type="expression" dxfId="43" priority="25">
      <formula>Z13="T/P"</formula>
    </cfRule>
  </conditionalFormatting>
  <conditionalFormatting sqref="AB13:AB18">
    <cfRule type="expression" dxfId="42" priority="6">
      <formula>AB13="A"</formula>
    </cfRule>
    <cfRule type="expression" dxfId="41" priority="7">
      <formula>AB13="S"</formula>
    </cfRule>
    <cfRule type="expression" dxfId="40" priority="8">
      <formula>AB13="M"</formula>
    </cfRule>
    <cfRule type="expression" dxfId="39" priority="9">
      <formula>AB13="B"</formula>
    </cfRule>
    <cfRule type="expression" dxfId="38" priority="10">
      <formula>AB13="T/P"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Rae LY</cp:lastModifiedBy>
  <cp:lastPrinted>2025-11-13T07:17:10Z</cp:lastPrinted>
  <dcterms:created xsi:type="dcterms:W3CDTF">2024-05-10T01:29:42Z</dcterms:created>
  <dcterms:modified xsi:type="dcterms:W3CDTF">2025-12-16T06:12:53Z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