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1 AAII\Ricki\Refunds\Cheque Refund Applications by Individuals due to COVID-19\Monthly Tickets\Fitness Rooms\Fitness Room Timetables\TKOSC_2026\"/>
    </mc:Choice>
  </mc:AlternateContent>
  <xr:revisionPtr revIDLastSave="0" documentId="13_ncr:1_{914CA3D3-CB96-419F-AEC8-C05BC1A35F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<sst xmlns="http://schemas.openxmlformats.org/spreadsheetml/2006/main" count="546" uniqueCount="68">
  <si>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</si>
  <si>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</si>
  <si>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</si>
  <si>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</si>
  <si>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</si>
  <si>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</si>
  <si>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</si>
  <si>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</si>
  <si>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</si>
  <si>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</si>
  <si>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</si>
  <si>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</si>
  <si>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</si>
  <si>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</si>
  <si>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</si>
  <si>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</si>
  <si>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</si>
  <si>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</si>
  <si>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</si>
  <si>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</si>
  <si>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</si>
  <si>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</si>
  <si>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</si>
  <si>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</si>
  <si>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</si>
  <si>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</si>
  <si>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</si>
  <si>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</si>
  <si>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</si>
  <si>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</si>
  <si>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</si>
  <si>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</si>
  <si>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</si>
  <si>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</si>
  <si>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</si>
  <si>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將軍澳體育館健身室開放時間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Tseung Kwan O Sports Centre in November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</si>
  <si>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4.10.2026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</si>
  <si>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4.10.2026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</si>
  <si>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</si>
  <si>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</si>
  <si>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</si>
  <si>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</si>
  <si>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</si>
  <si>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</si>
  <si>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</si>
  <si>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</si>
  <si>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</si>
  <si>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</si>
  <si>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</si>
  <si>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</si>
  <si>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</si>
  <si>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</si>
  <si>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</si>
  <si>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</si>
  <si>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</si>
  <si>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</si>
  <si>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</si>
  <si>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</si>
  <si>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</si>
  <si>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</si>
  <si>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</si>
  <si>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</si>
  <si>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</si>
  <si>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Sun2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</si>
  <si>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Mon3</t>
    </r>
    <phoneticPr fontId="2" type="noConversion"/>
  </si>
  <si>
    <r>
      <rPr>
        <sz val="16"/>
        <color theme="1"/>
        <rFont val="Times New Roman"/>
        <family val="1"/>
      </rPr>
      <t>17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週二
</t>
    </r>
    <r>
      <rPr>
        <sz val="12"/>
        <color theme="1"/>
        <rFont val="Times New Roman"/>
        <family val="1"/>
      </rPr>
      <t>Tue</t>
    </r>
    <phoneticPr fontId="2" type="noConversion"/>
  </si>
  <si>
    <r>
      <rPr>
        <sz val="16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週三
</t>
    </r>
    <r>
      <rPr>
        <sz val="12"/>
        <color theme="1"/>
        <rFont val="Times New Roman"/>
        <family val="1"/>
      </rPr>
      <t>Wed</t>
    </r>
    <phoneticPr fontId="2" type="noConversion"/>
  </si>
  <si>
    <r>
      <rPr>
        <sz val="16"/>
        <color theme="1"/>
        <rFont val="Times New Roman"/>
        <family val="1"/>
      </rPr>
      <t>19</t>
    </r>
    <r>
      <rPr>
        <sz val="12"/>
        <color theme="1"/>
        <rFont val="Times New Roman"/>
        <family val="1"/>
      </rPr>
      <t xml:space="preserve">
</t>
    </r>
    <r>
      <rPr>
        <sz val="12"/>
        <color theme="1"/>
        <rFont val="新細明體"/>
        <family val="1"/>
        <charset val="136"/>
      </rPr>
      <t xml:space="preserve">週四
</t>
    </r>
    <r>
      <rPr>
        <sz val="12"/>
        <color theme="1"/>
        <rFont val="Times New Roman"/>
        <family val="1"/>
      </rPr>
      <t>Thu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</si>
</sst>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40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1" fillId="0" borderId="0" xfId="0" applyFont="1" applyAlignment="1">
      <alignment vertical="top"/>
    </xf>
    <xf numFmtId="176" fontId="14" fillId="0" borderId="1" xfId="1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6" fontId="15" fillId="0" borderId="1" xfId="1" applyNumberFormat="1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 applyAlignment="1">
      <alignment vertical="center"/>
    </xf>
    <xf numFmtId="176" fontId="14" fillId="0" borderId="6" xfId="1" applyNumberFormat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176" fontId="14" fillId="0" borderId="0" xfId="1" applyNumberForma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241"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C49D25-2EAF-4875-B53A-41F6B0786CCA}" name="OpeningHourTable3" displayName="OpeningHourTable3" ref="A12:AE28" totalsRowShown="0" headerRowDxfId="240" dataDxfId="238" headerRowBorderDxfId="239" tableBorderDxfId="237" totalsRowBorderDxfId="236">
  <autoFilter ref="A12:AE28" xr:uid="{57C49D25-2EAF-4875-B53A-41F6B0786CCA}"/>
  <tableColumns count="31">
    <tableColumn id="1" xr3:uid="{FD0DD222-EF60-4D2B-A34E-B3042BCE873C}" name="日期 Date_x000a_時間 Time" dataDxfId="235"/>
    <tableColumn id="2" xr3:uid="{5E8270CE-D707-4E84-9A43-68B11860FDBB}" name="1_x000a_週日_x000a_Sun" dataDxfId="234"/>
    <tableColumn id="3" xr3:uid="{5F340727-252B-4957-806B-9C2B6CE639CA}" name="2_x000a_週一_x000a_Mon" dataDxfId="233"/>
    <tableColumn id="4" xr3:uid="{D189F875-F80E-4D8F-A866-591E1098190C}" name="3_x000a_週二_x000a_Tue" dataDxfId="232"/>
    <tableColumn id="5" xr3:uid="{572F3EDA-1312-45EA-BD46-17AB268D3C30}" name="4_x000a_週三_x000a_Wed" dataDxfId="231"/>
    <tableColumn id="6" xr3:uid="{B80BCE5D-0C70-4C1E-BCAD-B02A9251008E}" name="5_x000a_週四_x000a_Thu" dataDxfId="230"/>
    <tableColumn id="7" xr3:uid="{BE8C16FC-AD36-454D-9A50-567C7B324C82}" name="6_x000a_週五_x000a_Fri" dataDxfId="229"/>
    <tableColumn id="8" xr3:uid="{511396DA-4FFD-4B2F-BB8C-127081993482}" name="7_x000a_週六_x000a_Sat" dataDxfId="228"/>
    <tableColumn id="9" xr3:uid="{2FCC6396-1295-40E9-98EB-2671291A3677}" name="8_x000a_週日_x000a_Sun" dataDxfId="227"/>
    <tableColumn id="10" xr3:uid="{A9C8372A-841D-4666-B07A-F765FDB36CEC}" name="9_x000a_週一_x000a_Mon" dataDxfId="226"/>
    <tableColumn id="11" xr3:uid="{C2F99082-DB76-42FD-ACCE-8DDE305CCE1E}" name="10_x000a_週二_x000a_Tue" dataDxfId="225"/>
    <tableColumn id="12" xr3:uid="{84AF02A3-F667-4582-A9C7-9998ED7F3D4C}" name="11_x000a_週三_x000a_Wed" dataDxfId="224"/>
    <tableColumn id="13" xr3:uid="{9FB7976F-1283-4C04-9576-133F006BB19C}" name="12_x000a_週四_x000a_Thu" dataDxfId="223"/>
    <tableColumn id="14" xr3:uid="{E8B910B5-9CF3-4C1D-BCC2-66207D34AC42}" name="13_x000a_週五_x000a_Fri" dataDxfId="222"/>
    <tableColumn id="15" xr3:uid="{A1ABA100-ED25-444C-B649-5777D48686C3}" name="14_x000a_週六_x000a_Sat" dataDxfId="221"/>
    <tableColumn id="16" xr3:uid="{3C90956D-EAD6-42D0-AF83-19C08BC45FF4}" name="15_x000a_週日_x000a_Sun" dataDxfId="220"/>
    <tableColumn id="17" xr3:uid="{55AEAC6E-7DEA-4331-BB4B-E5C46736F964}" name="16_x000a_週一_x000a_Mon" dataDxfId="219"/>
    <tableColumn id="18" xr3:uid="{67043FCE-F62F-41BE-9545-94576BD9E326}" name="17_x000a_週二_x000a_Tue" dataDxfId="218"/>
    <tableColumn id="19" xr3:uid="{BF1F0A76-1334-4286-BA06-5829467574EE}" name="18_x000a_週三_x000a_Wed" dataDxfId="217"/>
    <tableColumn id="20" xr3:uid="{365BC797-42CF-43C9-A2F0-E0F36007684B}" name="19_x000a_週四_x000a_Thu" dataDxfId="216"/>
    <tableColumn id="21" xr3:uid="{D93ABDBA-13A6-4ED2-8CEF-ABA5571056A0}" name="20_x000a_週五_x000a_Fri" dataDxfId="215"/>
    <tableColumn id="22" xr3:uid="{71137683-9D44-4C0D-8F99-2DA295051A2B}" name="21_x000a_週六_x000a_Sat" dataDxfId="214"/>
    <tableColumn id="23" xr3:uid="{BC6E9B29-488D-41E4-BA56-B1202C8FCD79}" name="22_x000a_週日_x000a_Sun" dataDxfId="213"/>
    <tableColumn id="24" xr3:uid="{35BDEEE7-DCAB-491C-BDB4-BB77A3F6925E}" name="23_x000a_週一_x000a_Mon" dataDxfId="212"/>
    <tableColumn id="25" xr3:uid="{F496B953-6B32-438B-AF87-25FFBA547BAF}" name="24_x000a_週二_x000a_Tue" dataDxfId="211"/>
    <tableColumn id="26" xr3:uid="{14319C16-91A2-4014-AFA1-47A4ECF2D332}" name="25_x000a_週三_x000a_Wed" dataDxfId="210"/>
    <tableColumn id="27" xr3:uid="{4C60A4E9-DB13-460D-A8D6-847D874400E8}" name="26_x000a_週四_x000a_Thu" dataDxfId="209"/>
    <tableColumn id="28" xr3:uid="{174DAB26-1546-40AE-918A-3BF6C5D9D411}" name="27_x000a_週五_x000a_Fri" dataDxfId="208"/>
    <tableColumn id="29" xr3:uid="{3322D429-2335-42CA-A112-40E01F1DD324}" name="28_x000a_週六_x000a_Sat" dataDxfId="207"/>
    <tableColumn id="30" xr3:uid="{7AF7DF5D-88A2-4621-ABD5-89D89C449250}" name="29_x000a_週日_x000a_Sun2" dataDxfId="206"/>
    <tableColumn id="31" xr3:uid="{AE545DBF-4A02-40F8-9A4C-0DBBD981AECA}" name="30_x000a_週一_x000a_Mon3" dataDxfId="20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AA25" sqref="AA25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6" customFormat="1" ht="42" customHeight="1" x14ac:dyDescent="0.25">
      <c r="A1" s="28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33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34"/>
    </row>
    <row r="12" spans="1:32" ht="63" customHeight="1" x14ac:dyDescent="0.25">
      <c r="A12" s="21" t="s">
        <v>4</v>
      </c>
      <c r="B12" s="32" t="s">
        <v>38</v>
      </c>
      <c r="C12" s="29" t="s">
        <v>39</v>
      </c>
      <c r="D12" s="29" t="s">
        <v>40</v>
      </c>
      <c r="E12" s="29" t="s">
        <v>41</v>
      </c>
      <c r="F12" s="29" t="s">
        <v>42</v>
      </c>
      <c r="G12" s="29" t="s">
        <v>43</v>
      </c>
      <c r="H12" s="29" t="s">
        <v>44</v>
      </c>
      <c r="I12" s="32" t="s">
        <v>45</v>
      </c>
      <c r="J12" s="29" t="s">
        <v>46</v>
      </c>
      <c r="K12" s="29" t="s">
        <v>47</v>
      </c>
      <c r="L12" s="29" t="s">
        <v>48</v>
      </c>
      <c r="M12" s="29" t="s">
        <v>49</v>
      </c>
      <c r="N12" s="29" t="s">
        <v>50</v>
      </c>
      <c r="O12" s="29" t="s">
        <v>51</v>
      </c>
      <c r="P12" s="32" t="s">
        <v>52</v>
      </c>
      <c r="Q12" s="29" t="s">
        <v>53</v>
      </c>
      <c r="R12" s="36" t="s">
        <v>65</v>
      </c>
      <c r="S12" s="36" t="s">
        <v>66</v>
      </c>
      <c r="T12" s="36" t="s">
        <v>67</v>
      </c>
      <c r="U12" s="29" t="s">
        <v>54</v>
      </c>
      <c r="V12" s="29" t="s">
        <v>55</v>
      </c>
      <c r="W12" s="32" t="s">
        <v>56</v>
      </c>
      <c r="X12" s="29" t="s">
        <v>57</v>
      </c>
      <c r="Y12" s="29" t="s">
        <v>58</v>
      </c>
      <c r="Z12" s="29" t="s">
        <v>59</v>
      </c>
      <c r="AA12" s="29" t="s">
        <v>60</v>
      </c>
      <c r="AB12" s="29" t="s">
        <v>61</v>
      </c>
      <c r="AC12" s="35" t="s">
        <v>62</v>
      </c>
      <c r="AD12" s="32" t="s">
        <v>63</v>
      </c>
      <c r="AE12" s="35" t="s">
        <v>64</v>
      </c>
      <c r="AF12" s="38"/>
    </row>
    <row r="13" spans="1:32" ht="21" customHeight="1" x14ac:dyDescent="0.25">
      <c r="A13" s="22" t="s">
        <v>5</v>
      </c>
      <c r="B13" s="30" t="s">
        <v>6</v>
      </c>
      <c r="C13" s="30" t="s">
        <v>6</v>
      </c>
      <c r="D13" s="13" t="s">
        <v>1</v>
      </c>
      <c r="E13" s="30" t="s">
        <v>6</v>
      </c>
      <c r="F13" s="30" t="s">
        <v>6</v>
      </c>
      <c r="G13" s="30" t="s">
        <v>6</v>
      </c>
      <c r="H13" s="30" t="s">
        <v>6</v>
      </c>
      <c r="I13" s="30" t="s">
        <v>6</v>
      </c>
      <c r="J13" s="30" t="s">
        <v>6</v>
      </c>
      <c r="K13" s="30" t="s">
        <v>6</v>
      </c>
      <c r="L13" s="30" t="s">
        <v>6</v>
      </c>
      <c r="M13" s="30" t="s">
        <v>6</v>
      </c>
      <c r="N13" s="30" t="s">
        <v>6</v>
      </c>
      <c r="O13" s="30" t="s">
        <v>6</v>
      </c>
      <c r="P13" s="30" t="s">
        <v>6</v>
      </c>
      <c r="Q13" s="30" t="s">
        <v>6</v>
      </c>
      <c r="R13" s="13" t="s">
        <v>1</v>
      </c>
      <c r="S13" s="30" t="s">
        <v>6</v>
      </c>
      <c r="T13" s="30" t="s">
        <v>6</v>
      </c>
      <c r="U13" s="30" t="s">
        <v>6</v>
      </c>
      <c r="V13" s="30" t="s">
        <v>6</v>
      </c>
      <c r="W13" s="30" t="s">
        <v>6</v>
      </c>
      <c r="X13" s="30" t="s">
        <v>6</v>
      </c>
      <c r="Y13" s="30" t="s">
        <v>6</v>
      </c>
      <c r="Z13" s="30" t="s">
        <v>6</v>
      </c>
      <c r="AA13" s="30" t="s">
        <v>6</v>
      </c>
      <c r="AB13" s="30" t="s">
        <v>6</v>
      </c>
      <c r="AC13" s="30" t="s">
        <v>6</v>
      </c>
      <c r="AD13" s="30" t="s">
        <v>6</v>
      </c>
      <c r="AE13" s="37" t="s">
        <v>6</v>
      </c>
      <c r="AF13" s="39"/>
    </row>
    <row r="14" spans="1:32" ht="21" customHeight="1" x14ac:dyDescent="0.25">
      <c r="A14" s="22" t="s">
        <v>7</v>
      </c>
      <c r="B14" s="30" t="s">
        <v>6</v>
      </c>
      <c r="C14" s="1" t="s">
        <v>22</v>
      </c>
      <c r="D14" s="13" t="s">
        <v>1</v>
      </c>
      <c r="E14" s="1" t="s">
        <v>22</v>
      </c>
      <c r="F14" s="30" t="s">
        <v>6</v>
      </c>
      <c r="G14" s="30" t="s">
        <v>6</v>
      </c>
      <c r="H14" s="30" t="s">
        <v>6</v>
      </c>
      <c r="I14" s="30" t="s">
        <v>6</v>
      </c>
      <c r="J14" s="1" t="s">
        <v>22</v>
      </c>
      <c r="K14" s="30" t="s">
        <v>6</v>
      </c>
      <c r="L14" s="1" t="s">
        <v>22</v>
      </c>
      <c r="M14" s="30" t="s">
        <v>6</v>
      </c>
      <c r="N14" s="30" t="s">
        <v>6</v>
      </c>
      <c r="O14" s="30" t="s">
        <v>6</v>
      </c>
      <c r="P14" s="30" t="s">
        <v>6</v>
      </c>
      <c r="Q14" s="1" t="s">
        <v>22</v>
      </c>
      <c r="R14" s="13" t="s">
        <v>1</v>
      </c>
      <c r="S14" s="30" t="s">
        <v>6</v>
      </c>
      <c r="T14" s="30" t="s">
        <v>6</v>
      </c>
      <c r="U14" s="30" t="s">
        <v>6</v>
      </c>
      <c r="V14" s="30" t="s">
        <v>6</v>
      </c>
      <c r="W14" s="30" t="s">
        <v>6</v>
      </c>
      <c r="X14" s="30" t="s">
        <v>6</v>
      </c>
      <c r="Y14" s="30" t="s">
        <v>6</v>
      </c>
      <c r="Z14" s="30" t="s">
        <v>6</v>
      </c>
      <c r="AA14" s="30" t="s">
        <v>6</v>
      </c>
      <c r="AB14" s="30" t="s">
        <v>6</v>
      </c>
      <c r="AC14" s="30" t="s">
        <v>6</v>
      </c>
      <c r="AD14" s="30" t="s">
        <v>6</v>
      </c>
      <c r="AE14" s="37" t="s">
        <v>6</v>
      </c>
      <c r="AF14" s="39"/>
    </row>
    <row r="15" spans="1:32" ht="21" customHeight="1" x14ac:dyDescent="0.25">
      <c r="A15" s="22" t="s">
        <v>8</v>
      </c>
      <c r="B15" s="30" t="s">
        <v>6</v>
      </c>
      <c r="C15" s="1" t="s">
        <v>22</v>
      </c>
      <c r="D15" s="13" t="s">
        <v>1</v>
      </c>
      <c r="E15" s="1" t="s">
        <v>22</v>
      </c>
      <c r="F15" s="30" t="s">
        <v>6</v>
      </c>
      <c r="G15" s="30" t="s">
        <v>6</v>
      </c>
      <c r="H15" s="1" t="s">
        <v>22</v>
      </c>
      <c r="I15" s="30" t="s">
        <v>6</v>
      </c>
      <c r="J15" s="1" t="s">
        <v>22</v>
      </c>
      <c r="K15" s="30" t="s">
        <v>6</v>
      </c>
      <c r="L15" s="1" t="s">
        <v>22</v>
      </c>
      <c r="M15" s="30" t="s">
        <v>6</v>
      </c>
      <c r="N15" s="30" t="s">
        <v>6</v>
      </c>
      <c r="O15" s="1" t="s">
        <v>22</v>
      </c>
      <c r="P15" s="30" t="s">
        <v>6</v>
      </c>
      <c r="Q15" s="1" t="s">
        <v>22</v>
      </c>
      <c r="R15" s="13" t="s">
        <v>1</v>
      </c>
      <c r="S15" s="30" t="s">
        <v>6</v>
      </c>
      <c r="T15" s="30" t="s">
        <v>6</v>
      </c>
      <c r="U15" s="30" t="s">
        <v>6</v>
      </c>
      <c r="V15" s="30" t="s">
        <v>6</v>
      </c>
      <c r="W15" s="30" t="s">
        <v>6</v>
      </c>
      <c r="X15" s="30" t="s">
        <v>6</v>
      </c>
      <c r="Y15" s="30" t="s">
        <v>6</v>
      </c>
      <c r="Z15" s="30" t="s">
        <v>6</v>
      </c>
      <c r="AA15" s="30" t="s">
        <v>6</v>
      </c>
      <c r="AB15" s="30" t="s">
        <v>6</v>
      </c>
      <c r="AC15" s="30" t="s">
        <v>6</v>
      </c>
      <c r="AD15" s="30" t="s">
        <v>6</v>
      </c>
      <c r="AE15" s="37" t="s">
        <v>6</v>
      </c>
      <c r="AF15" s="39"/>
    </row>
    <row r="16" spans="1:32" ht="21" customHeight="1" x14ac:dyDescent="0.25">
      <c r="A16" s="22" t="s">
        <v>9</v>
      </c>
      <c r="B16" s="30" t="s">
        <v>6</v>
      </c>
      <c r="C16" s="30" t="s">
        <v>6</v>
      </c>
      <c r="D16" s="13" t="s">
        <v>1</v>
      </c>
      <c r="E16" s="30" t="s">
        <v>6</v>
      </c>
      <c r="F16" s="30" t="s">
        <v>6</v>
      </c>
      <c r="G16" s="30" t="s">
        <v>6</v>
      </c>
      <c r="H16" s="1" t="s">
        <v>22</v>
      </c>
      <c r="I16" s="30" t="s">
        <v>6</v>
      </c>
      <c r="J16" s="30" t="s">
        <v>6</v>
      </c>
      <c r="K16" s="30" t="s">
        <v>6</v>
      </c>
      <c r="L16" s="30" t="s">
        <v>6</v>
      </c>
      <c r="M16" s="30" t="s">
        <v>6</v>
      </c>
      <c r="N16" s="30" t="s">
        <v>6</v>
      </c>
      <c r="O16" s="1" t="s">
        <v>22</v>
      </c>
      <c r="P16" s="30" t="s">
        <v>6</v>
      </c>
      <c r="Q16" s="30" t="s">
        <v>6</v>
      </c>
      <c r="R16" s="13" t="s">
        <v>1</v>
      </c>
      <c r="S16" s="30" t="s">
        <v>6</v>
      </c>
      <c r="T16" s="30" t="s">
        <v>6</v>
      </c>
      <c r="U16" s="30" t="s">
        <v>6</v>
      </c>
      <c r="V16" s="30" t="s">
        <v>6</v>
      </c>
      <c r="W16" s="30" t="s">
        <v>6</v>
      </c>
      <c r="X16" s="30" t="s">
        <v>6</v>
      </c>
      <c r="Y16" s="30" t="s">
        <v>6</v>
      </c>
      <c r="Z16" s="30" t="s">
        <v>6</v>
      </c>
      <c r="AA16" s="30" t="s">
        <v>6</v>
      </c>
      <c r="AB16" s="30" t="s">
        <v>6</v>
      </c>
      <c r="AC16" s="30" t="s">
        <v>6</v>
      </c>
      <c r="AD16" s="30" t="s">
        <v>6</v>
      </c>
      <c r="AE16" s="37" t="s">
        <v>6</v>
      </c>
      <c r="AF16" s="39"/>
    </row>
    <row r="17" spans="1:32" ht="21" customHeight="1" x14ac:dyDescent="0.25">
      <c r="A17" s="22" t="s">
        <v>10</v>
      </c>
      <c r="B17" s="30" t="s">
        <v>6</v>
      </c>
      <c r="C17" s="30" t="s">
        <v>6</v>
      </c>
      <c r="D17" s="13" t="s">
        <v>1</v>
      </c>
      <c r="E17" s="30" t="s">
        <v>6</v>
      </c>
      <c r="F17" s="30" t="s">
        <v>6</v>
      </c>
      <c r="G17" s="30" t="s">
        <v>6</v>
      </c>
      <c r="H17" s="1" t="s">
        <v>22</v>
      </c>
      <c r="I17" s="30" t="s">
        <v>6</v>
      </c>
      <c r="J17" s="30" t="s">
        <v>6</v>
      </c>
      <c r="K17" s="30" t="s">
        <v>6</v>
      </c>
      <c r="L17" s="30" t="s">
        <v>6</v>
      </c>
      <c r="M17" s="30" t="s">
        <v>6</v>
      </c>
      <c r="N17" s="30" t="s">
        <v>6</v>
      </c>
      <c r="O17" s="1" t="s">
        <v>22</v>
      </c>
      <c r="P17" s="30" t="s">
        <v>6</v>
      </c>
      <c r="Q17" s="30" t="s">
        <v>6</v>
      </c>
      <c r="R17" s="13" t="s">
        <v>1</v>
      </c>
      <c r="S17" s="30" t="s">
        <v>6</v>
      </c>
      <c r="T17" s="30" t="s">
        <v>6</v>
      </c>
      <c r="U17" s="30" t="s">
        <v>6</v>
      </c>
      <c r="V17" s="1" t="s">
        <v>22</v>
      </c>
      <c r="W17" s="30" t="s">
        <v>6</v>
      </c>
      <c r="X17" s="30" t="s">
        <v>6</v>
      </c>
      <c r="Y17" s="30" t="s">
        <v>6</v>
      </c>
      <c r="Z17" s="30" t="s">
        <v>6</v>
      </c>
      <c r="AA17" s="30" t="s">
        <v>6</v>
      </c>
      <c r="AB17" s="30" t="s">
        <v>6</v>
      </c>
      <c r="AC17" s="30" t="s">
        <v>6</v>
      </c>
      <c r="AD17" s="30" t="s">
        <v>6</v>
      </c>
      <c r="AE17" s="37" t="s">
        <v>6</v>
      </c>
      <c r="AF17" s="39"/>
    </row>
    <row r="18" spans="1:32" ht="21" customHeight="1" x14ac:dyDescent="0.25">
      <c r="A18" s="22" t="s">
        <v>11</v>
      </c>
      <c r="B18" s="30" t="s">
        <v>6</v>
      </c>
      <c r="C18" s="30" t="s">
        <v>6</v>
      </c>
      <c r="D18" s="13" t="s">
        <v>1</v>
      </c>
      <c r="E18" s="30" t="s">
        <v>6</v>
      </c>
      <c r="F18" s="30" t="s">
        <v>6</v>
      </c>
      <c r="G18" s="30" t="s">
        <v>6</v>
      </c>
      <c r="H18" s="30" t="s">
        <v>6</v>
      </c>
      <c r="I18" s="30" t="s">
        <v>6</v>
      </c>
      <c r="J18" s="30" t="s">
        <v>6</v>
      </c>
      <c r="K18" s="30" t="s">
        <v>34</v>
      </c>
      <c r="L18" s="30" t="s">
        <v>6</v>
      </c>
      <c r="M18" s="30" t="s">
        <v>6</v>
      </c>
      <c r="N18" s="30" t="s">
        <v>6</v>
      </c>
      <c r="O18" s="30" t="s">
        <v>6</v>
      </c>
      <c r="P18" s="30" t="s">
        <v>6</v>
      </c>
      <c r="Q18" s="30" t="s">
        <v>6</v>
      </c>
      <c r="R18" s="13" t="s">
        <v>1</v>
      </c>
      <c r="S18" s="30" t="s">
        <v>6</v>
      </c>
      <c r="T18" s="30" t="s">
        <v>6</v>
      </c>
      <c r="U18" s="30" t="s">
        <v>6</v>
      </c>
      <c r="V18" s="1" t="s">
        <v>22</v>
      </c>
      <c r="W18" s="30" t="s">
        <v>6</v>
      </c>
      <c r="X18" s="30" t="s">
        <v>6</v>
      </c>
      <c r="Y18" s="30" t="s">
        <v>6</v>
      </c>
      <c r="Z18" s="30" t="s">
        <v>6</v>
      </c>
      <c r="AA18" s="30" t="s">
        <v>6</v>
      </c>
      <c r="AB18" s="30" t="s">
        <v>6</v>
      </c>
      <c r="AC18" s="30" t="s">
        <v>6</v>
      </c>
      <c r="AD18" s="30" t="s">
        <v>6</v>
      </c>
      <c r="AE18" s="37" t="s">
        <v>6</v>
      </c>
      <c r="AF18" s="39"/>
    </row>
    <row r="19" spans="1:32" ht="21" customHeight="1" x14ac:dyDescent="0.25">
      <c r="A19" s="22" t="s">
        <v>12</v>
      </c>
      <c r="B19" s="30" t="s">
        <v>6</v>
      </c>
      <c r="C19" s="30" t="s">
        <v>6</v>
      </c>
      <c r="D19" s="30" t="s">
        <v>6</v>
      </c>
      <c r="E19" s="30" t="s">
        <v>6</v>
      </c>
      <c r="F19" s="30" t="s">
        <v>6</v>
      </c>
      <c r="G19" s="30" t="s">
        <v>6</v>
      </c>
      <c r="H19" s="30" t="s">
        <v>6</v>
      </c>
      <c r="I19" s="30" t="s">
        <v>6</v>
      </c>
      <c r="J19" s="30" t="s">
        <v>6</v>
      </c>
      <c r="K19" s="1" t="s">
        <v>22</v>
      </c>
      <c r="L19" s="30" t="s">
        <v>6</v>
      </c>
      <c r="M19" s="1" t="s">
        <v>22</v>
      </c>
      <c r="N19" s="30" t="s">
        <v>6</v>
      </c>
      <c r="O19" s="30" t="s">
        <v>6</v>
      </c>
      <c r="P19" s="30" t="s">
        <v>6</v>
      </c>
      <c r="Q19" s="30" t="s">
        <v>6</v>
      </c>
      <c r="R19" s="30" t="s">
        <v>6</v>
      </c>
      <c r="S19" s="30" t="s">
        <v>6</v>
      </c>
      <c r="T19" s="30" t="s">
        <v>6</v>
      </c>
      <c r="U19" s="30" t="s">
        <v>6</v>
      </c>
      <c r="V19" s="30" t="s">
        <v>6</v>
      </c>
      <c r="W19" s="30" t="s">
        <v>6</v>
      </c>
      <c r="X19" s="30" t="s">
        <v>6</v>
      </c>
      <c r="Y19" s="30" t="s">
        <v>6</v>
      </c>
      <c r="Z19" s="30" t="s">
        <v>6</v>
      </c>
      <c r="AA19" s="30" t="s">
        <v>6</v>
      </c>
      <c r="AB19" s="30" t="s">
        <v>6</v>
      </c>
      <c r="AC19" s="30" t="s">
        <v>6</v>
      </c>
      <c r="AD19" s="30" t="s">
        <v>6</v>
      </c>
      <c r="AE19" s="37" t="s">
        <v>6</v>
      </c>
      <c r="AF19" s="39"/>
    </row>
    <row r="20" spans="1:32" ht="21" customHeight="1" x14ac:dyDescent="0.25">
      <c r="A20" s="22" t="s">
        <v>13</v>
      </c>
      <c r="B20" s="30" t="s">
        <v>6</v>
      </c>
      <c r="C20" s="30" t="s">
        <v>6</v>
      </c>
      <c r="D20" s="30" t="s">
        <v>6</v>
      </c>
      <c r="E20" s="30" t="s">
        <v>6</v>
      </c>
      <c r="F20" s="30" t="s">
        <v>6</v>
      </c>
      <c r="G20" s="30" t="s">
        <v>6</v>
      </c>
      <c r="H20" s="30" t="s">
        <v>6</v>
      </c>
      <c r="I20" s="30" t="s">
        <v>6</v>
      </c>
      <c r="J20" s="30" t="s">
        <v>6</v>
      </c>
      <c r="K20" s="1" t="s">
        <v>22</v>
      </c>
      <c r="L20" s="30" t="s">
        <v>6</v>
      </c>
      <c r="M20" s="1" t="s">
        <v>22</v>
      </c>
      <c r="N20" s="30" t="s">
        <v>6</v>
      </c>
      <c r="O20" s="30" t="s">
        <v>6</v>
      </c>
      <c r="P20" s="30" t="s">
        <v>6</v>
      </c>
      <c r="Q20" s="30" t="s">
        <v>6</v>
      </c>
      <c r="R20" s="30" t="s">
        <v>6</v>
      </c>
      <c r="S20" s="30" t="s">
        <v>6</v>
      </c>
      <c r="T20" s="30" t="s">
        <v>6</v>
      </c>
      <c r="U20" s="30" t="s">
        <v>6</v>
      </c>
      <c r="V20" s="30" t="s">
        <v>6</v>
      </c>
      <c r="W20" s="30" t="s">
        <v>6</v>
      </c>
      <c r="X20" s="30" t="s">
        <v>6</v>
      </c>
      <c r="Y20" s="30" t="s">
        <v>6</v>
      </c>
      <c r="Z20" s="30" t="s">
        <v>6</v>
      </c>
      <c r="AA20" s="30" t="s">
        <v>6</v>
      </c>
      <c r="AB20" s="30" t="s">
        <v>6</v>
      </c>
      <c r="AC20" s="30" t="s">
        <v>6</v>
      </c>
      <c r="AD20" s="30" t="s">
        <v>6</v>
      </c>
      <c r="AE20" s="37" t="s">
        <v>6</v>
      </c>
      <c r="AF20" s="39"/>
    </row>
    <row r="21" spans="1:32" ht="21" customHeight="1" x14ac:dyDescent="0.25">
      <c r="A21" s="22" t="s">
        <v>14</v>
      </c>
      <c r="B21" s="30" t="s">
        <v>6</v>
      </c>
      <c r="C21" s="30" t="s">
        <v>6</v>
      </c>
      <c r="D21" s="30" t="s">
        <v>6</v>
      </c>
      <c r="E21" s="30" t="s">
        <v>6</v>
      </c>
      <c r="F21" s="30" t="s">
        <v>6</v>
      </c>
      <c r="G21" s="30" t="s">
        <v>6</v>
      </c>
      <c r="H21" s="30" t="s">
        <v>6</v>
      </c>
      <c r="I21" s="30" t="s">
        <v>6</v>
      </c>
      <c r="J21" s="30" t="s">
        <v>6</v>
      </c>
      <c r="K21" s="1" t="s">
        <v>22</v>
      </c>
      <c r="L21" s="30" t="s">
        <v>6</v>
      </c>
      <c r="M21" s="1" t="s">
        <v>22</v>
      </c>
      <c r="N21" s="30" t="s">
        <v>6</v>
      </c>
      <c r="O21" s="30" t="s">
        <v>6</v>
      </c>
      <c r="P21" s="30" t="s">
        <v>6</v>
      </c>
      <c r="Q21" s="30" t="s">
        <v>6</v>
      </c>
      <c r="R21" s="1" t="s">
        <v>22</v>
      </c>
      <c r="S21" s="30" t="s">
        <v>6</v>
      </c>
      <c r="T21" s="30" t="s">
        <v>6</v>
      </c>
      <c r="U21" s="30" t="s">
        <v>6</v>
      </c>
      <c r="V21" s="30" t="s">
        <v>6</v>
      </c>
      <c r="W21" s="30" t="s">
        <v>6</v>
      </c>
      <c r="X21" s="30" t="s">
        <v>6</v>
      </c>
      <c r="Y21" s="30" t="s">
        <v>6</v>
      </c>
      <c r="Z21" s="30" t="s">
        <v>6</v>
      </c>
      <c r="AA21" s="30" t="s">
        <v>6</v>
      </c>
      <c r="AB21" s="30" t="s">
        <v>6</v>
      </c>
      <c r="AC21" s="30" t="s">
        <v>6</v>
      </c>
      <c r="AD21" s="30" t="s">
        <v>6</v>
      </c>
      <c r="AE21" s="37" t="s">
        <v>6</v>
      </c>
      <c r="AF21" s="39"/>
    </row>
    <row r="22" spans="1:32" ht="21" customHeight="1" x14ac:dyDescent="0.25">
      <c r="A22" s="22" t="s">
        <v>15</v>
      </c>
      <c r="B22" s="30" t="s">
        <v>6</v>
      </c>
      <c r="C22" s="30" t="s">
        <v>6</v>
      </c>
      <c r="D22" s="30" t="s">
        <v>6</v>
      </c>
      <c r="E22" s="30" t="s">
        <v>6</v>
      </c>
      <c r="F22" s="30" t="s">
        <v>6</v>
      </c>
      <c r="G22" s="30" t="s">
        <v>6</v>
      </c>
      <c r="H22" s="30" t="s">
        <v>6</v>
      </c>
      <c r="I22" s="30" t="s">
        <v>6</v>
      </c>
      <c r="J22" s="30" t="s">
        <v>6</v>
      </c>
      <c r="K22" s="30" t="s">
        <v>34</v>
      </c>
      <c r="L22" s="30" t="s">
        <v>6</v>
      </c>
      <c r="M22" s="30" t="s">
        <v>6</v>
      </c>
      <c r="N22" s="30" t="s">
        <v>6</v>
      </c>
      <c r="O22" s="30" t="s">
        <v>6</v>
      </c>
      <c r="P22" s="30" t="s">
        <v>6</v>
      </c>
      <c r="Q22" s="30" t="s">
        <v>6</v>
      </c>
      <c r="R22" s="1" t="s">
        <v>22</v>
      </c>
      <c r="S22" s="30" t="s">
        <v>6</v>
      </c>
      <c r="T22" s="30" t="s">
        <v>6</v>
      </c>
      <c r="U22" s="30" t="s">
        <v>6</v>
      </c>
      <c r="V22" s="30" t="s">
        <v>6</v>
      </c>
      <c r="W22" s="30" t="s">
        <v>6</v>
      </c>
      <c r="X22" s="30" t="s">
        <v>6</v>
      </c>
      <c r="Y22" s="30" t="s">
        <v>6</v>
      </c>
      <c r="Z22" s="30" t="s">
        <v>6</v>
      </c>
      <c r="AA22" s="30" t="s">
        <v>6</v>
      </c>
      <c r="AB22" s="30" t="s">
        <v>6</v>
      </c>
      <c r="AC22" s="30" t="s">
        <v>6</v>
      </c>
      <c r="AD22" s="30" t="s">
        <v>6</v>
      </c>
      <c r="AE22" s="37" t="s">
        <v>6</v>
      </c>
      <c r="AF22" s="39"/>
    </row>
    <row r="23" spans="1:32" ht="21" customHeight="1" x14ac:dyDescent="0.25">
      <c r="A23" s="22" t="s">
        <v>16</v>
      </c>
      <c r="B23" s="30" t="s">
        <v>6</v>
      </c>
      <c r="C23" s="30" t="s">
        <v>6</v>
      </c>
      <c r="D23" s="30" t="s">
        <v>6</v>
      </c>
      <c r="E23" s="30" t="s">
        <v>6</v>
      </c>
      <c r="F23" s="30" t="s">
        <v>34</v>
      </c>
      <c r="G23" s="30" t="s">
        <v>6</v>
      </c>
      <c r="H23" s="30" t="s">
        <v>6</v>
      </c>
      <c r="I23" s="30" t="s">
        <v>6</v>
      </c>
      <c r="J23" s="30" t="s">
        <v>6</v>
      </c>
      <c r="K23" s="30" t="s">
        <v>6</v>
      </c>
      <c r="L23" s="30" t="s">
        <v>6</v>
      </c>
      <c r="M23" s="30" t="s">
        <v>6</v>
      </c>
      <c r="N23" s="30" t="s">
        <v>6</v>
      </c>
      <c r="O23" s="30" t="s">
        <v>6</v>
      </c>
      <c r="P23" s="30" t="s">
        <v>6</v>
      </c>
      <c r="Q23" s="30" t="s">
        <v>6</v>
      </c>
      <c r="R23" s="30" t="s">
        <v>6</v>
      </c>
      <c r="S23" s="30" t="s">
        <v>6</v>
      </c>
      <c r="T23" s="30" t="s">
        <v>6</v>
      </c>
      <c r="U23" s="30" t="s">
        <v>6</v>
      </c>
      <c r="V23" s="30" t="s">
        <v>6</v>
      </c>
      <c r="W23" s="30" t="s">
        <v>6</v>
      </c>
      <c r="X23" s="30" t="s">
        <v>6</v>
      </c>
      <c r="Y23" s="30" t="s">
        <v>6</v>
      </c>
      <c r="Z23" s="30" t="s">
        <v>6</v>
      </c>
      <c r="AA23" s="30" t="s">
        <v>6</v>
      </c>
      <c r="AB23" s="30" t="s">
        <v>6</v>
      </c>
      <c r="AC23" s="30" t="s">
        <v>6</v>
      </c>
      <c r="AD23" s="30" t="s">
        <v>6</v>
      </c>
      <c r="AE23" s="37" t="s">
        <v>6</v>
      </c>
      <c r="AF23" s="39"/>
    </row>
    <row r="24" spans="1:32" ht="21" customHeight="1" x14ac:dyDescent="0.25">
      <c r="A24" s="22" t="s">
        <v>17</v>
      </c>
      <c r="B24" s="30" t="s">
        <v>6</v>
      </c>
      <c r="C24" s="30" t="s">
        <v>6</v>
      </c>
      <c r="D24" s="30" t="s">
        <v>6</v>
      </c>
      <c r="E24" s="30" t="s">
        <v>6</v>
      </c>
      <c r="F24" s="30" t="s">
        <v>6</v>
      </c>
      <c r="G24" s="30" t="s">
        <v>6</v>
      </c>
      <c r="H24" s="30" t="s">
        <v>6</v>
      </c>
      <c r="I24" s="30" t="s">
        <v>6</v>
      </c>
      <c r="J24" s="30" t="s">
        <v>6</v>
      </c>
      <c r="K24" s="30" t="s">
        <v>6</v>
      </c>
      <c r="L24" s="30" t="s">
        <v>6</v>
      </c>
      <c r="M24" s="30" t="s">
        <v>6</v>
      </c>
      <c r="N24" s="30" t="s">
        <v>6</v>
      </c>
      <c r="O24" s="30" t="s">
        <v>6</v>
      </c>
      <c r="P24" s="30" t="s">
        <v>6</v>
      </c>
      <c r="Q24" s="30" t="s">
        <v>6</v>
      </c>
      <c r="R24" s="30" t="s">
        <v>6</v>
      </c>
      <c r="S24" s="30" t="s">
        <v>6</v>
      </c>
      <c r="T24" s="30" t="s">
        <v>6</v>
      </c>
      <c r="U24" s="30" t="s">
        <v>6</v>
      </c>
      <c r="V24" s="30" t="s">
        <v>6</v>
      </c>
      <c r="W24" s="30" t="s">
        <v>6</v>
      </c>
      <c r="X24" s="30" t="s">
        <v>6</v>
      </c>
      <c r="Y24" s="30" t="s">
        <v>6</v>
      </c>
      <c r="Z24" s="30" t="s">
        <v>6</v>
      </c>
      <c r="AA24" s="30" t="s">
        <v>6</v>
      </c>
      <c r="AB24" s="30" t="s">
        <v>6</v>
      </c>
      <c r="AC24" s="30" t="s">
        <v>6</v>
      </c>
      <c r="AD24" s="30" t="s">
        <v>6</v>
      </c>
      <c r="AE24" s="37" t="s">
        <v>6</v>
      </c>
      <c r="AF24" s="39"/>
    </row>
    <row r="25" spans="1:32" ht="21" customHeight="1" x14ac:dyDescent="0.25">
      <c r="A25" s="22" t="s">
        <v>18</v>
      </c>
      <c r="B25" s="30" t="s">
        <v>6</v>
      </c>
      <c r="C25" s="30" t="s">
        <v>6</v>
      </c>
      <c r="D25" s="30" t="s">
        <v>6</v>
      </c>
      <c r="E25" s="30" t="s">
        <v>6</v>
      </c>
      <c r="F25" s="30" t="s">
        <v>6</v>
      </c>
      <c r="G25" s="30" t="s">
        <v>6</v>
      </c>
      <c r="H25" s="30" t="s">
        <v>6</v>
      </c>
      <c r="I25" s="30" t="s">
        <v>6</v>
      </c>
      <c r="J25" s="30" t="s">
        <v>6</v>
      </c>
      <c r="K25" s="30" t="s">
        <v>6</v>
      </c>
      <c r="L25" s="30" t="s">
        <v>6</v>
      </c>
      <c r="M25" s="30" t="s">
        <v>6</v>
      </c>
      <c r="N25" s="30" t="s">
        <v>6</v>
      </c>
      <c r="O25" s="30" t="s">
        <v>6</v>
      </c>
      <c r="P25" s="30" t="s">
        <v>6</v>
      </c>
      <c r="Q25" s="30" t="s">
        <v>6</v>
      </c>
      <c r="R25" s="30" t="s">
        <v>6</v>
      </c>
      <c r="S25" s="30" t="s">
        <v>6</v>
      </c>
      <c r="T25" s="30" t="s">
        <v>6</v>
      </c>
      <c r="U25" s="30" t="s">
        <v>6</v>
      </c>
      <c r="V25" s="30" t="s">
        <v>6</v>
      </c>
      <c r="W25" s="30" t="s">
        <v>6</v>
      </c>
      <c r="X25" s="30" t="s">
        <v>6</v>
      </c>
      <c r="Y25" s="30" t="s">
        <v>6</v>
      </c>
      <c r="Z25" s="30" t="s">
        <v>6</v>
      </c>
      <c r="AA25" s="30" t="s">
        <v>6</v>
      </c>
      <c r="AB25" s="30" t="s">
        <v>6</v>
      </c>
      <c r="AC25" s="30" t="s">
        <v>6</v>
      </c>
      <c r="AD25" s="30" t="s">
        <v>6</v>
      </c>
      <c r="AE25" s="37" t="s">
        <v>6</v>
      </c>
      <c r="AF25" s="39"/>
    </row>
    <row r="26" spans="1:32" ht="21" customHeight="1" x14ac:dyDescent="0.25">
      <c r="A26" s="22" t="s">
        <v>19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  <c r="I26" s="30" t="s">
        <v>6</v>
      </c>
      <c r="J26" s="30" t="s">
        <v>6</v>
      </c>
      <c r="K26" s="30" t="s">
        <v>6</v>
      </c>
      <c r="L26" s="30" t="s">
        <v>6</v>
      </c>
      <c r="M26" s="30" t="s">
        <v>6</v>
      </c>
      <c r="N26" s="30" t="s">
        <v>6</v>
      </c>
      <c r="O26" s="30" t="s">
        <v>6</v>
      </c>
      <c r="P26" s="30" t="s">
        <v>6</v>
      </c>
      <c r="Q26" s="30" t="s">
        <v>6</v>
      </c>
      <c r="R26" s="30" t="s">
        <v>6</v>
      </c>
      <c r="S26" s="30" t="s">
        <v>6</v>
      </c>
      <c r="T26" s="30" t="s">
        <v>6</v>
      </c>
      <c r="U26" s="30" t="s">
        <v>6</v>
      </c>
      <c r="V26" s="30" t="s">
        <v>6</v>
      </c>
      <c r="W26" s="30" t="s">
        <v>6</v>
      </c>
      <c r="X26" s="30" t="s">
        <v>6</v>
      </c>
      <c r="Y26" s="30" t="s">
        <v>6</v>
      </c>
      <c r="Z26" s="30" t="s">
        <v>6</v>
      </c>
      <c r="AA26" s="30" t="s">
        <v>34</v>
      </c>
      <c r="AB26" s="30" t="s">
        <v>6</v>
      </c>
      <c r="AC26" s="30" t="s">
        <v>6</v>
      </c>
      <c r="AD26" s="30" t="s">
        <v>6</v>
      </c>
      <c r="AE26" s="37" t="s">
        <v>6</v>
      </c>
      <c r="AF26" s="39"/>
    </row>
    <row r="27" spans="1:32" ht="21" customHeight="1" x14ac:dyDescent="0.25">
      <c r="A27" s="22" t="s">
        <v>20</v>
      </c>
      <c r="B27" s="30" t="s">
        <v>6</v>
      </c>
      <c r="C27" s="30" t="s">
        <v>6</v>
      </c>
      <c r="D27" s="30" t="s">
        <v>6</v>
      </c>
      <c r="E27" s="1" t="s">
        <v>22</v>
      </c>
      <c r="F27" s="30" t="s">
        <v>6</v>
      </c>
      <c r="G27" s="30" t="s">
        <v>6</v>
      </c>
      <c r="H27" s="30" t="s">
        <v>6</v>
      </c>
      <c r="I27" s="30" t="s">
        <v>6</v>
      </c>
      <c r="J27" s="30" t="s">
        <v>6</v>
      </c>
      <c r="K27" s="30" t="s">
        <v>6</v>
      </c>
      <c r="L27" s="30" t="s">
        <v>6</v>
      </c>
      <c r="M27" s="30" t="s">
        <v>6</v>
      </c>
      <c r="N27" s="30" t="s">
        <v>6</v>
      </c>
      <c r="O27" s="30" t="s">
        <v>6</v>
      </c>
      <c r="P27" s="30" t="s">
        <v>6</v>
      </c>
      <c r="Q27" s="30" t="s">
        <v>6</v>
      </c>
      <c r="R27" s="30" t="s">
        <v>6</v>
      </c>
      <c r="S27" s="30" t="s">
        <v>6</v>
      </c>
      <c r="T27" s="30" t="s">
        <v>6</v>
      </c>
      <c r="U27" s="30" t="s">
        <v>6</v>
      </c>
      <c r="V27" s="30" t="s">
        <v>6</v>
      </c>
      <c r="W27" s="30" t="s">
        <v>6</v>
      </c>
      <c r="X27" s="30" t="s">
        <v>6</v>
      </c>
      <c r="Y27" s="30" t="s">
        <v>6</v>
      </c>
      <c r="Z27" s="30" t="s">
        <v>6</v>
      </c>
      <c r="AA27" s="30" t="s">
        <v>6</v>
      </c>
      <c r="AB27" s="30" t="s">
        <v>6</v>
      </c>
      <c r="AC27" s="30" t="s">
        <v>6</v>
      </c>
      <c r="AD27" s="30" t="s">
        <v>6</v>
      </c>
      <c r="AE27" s="37" t="s">
        <v>6</v>
      </c>
      <c r="AF27" s="39"/>
    </row>
    <row r="28" spans="1:32" ht="21" customHeight="1" x14ac:dyDescent="0.25">
      <c r="A28" s="23" t="s">
        <v>21</v>
      </c>
      <c r="B28" s="31" t="s">
        <v>6</v>
      </c>
      <c r="C28" s="31" t="s">
        <v>6</v>
      </c>
      <c r="D28" s="31" t="s">
        <v>6</v>
      </c>
      <c r="E28" s="1" t="s">
        <v>22</v>
      </c>
      <c r="F28" s="31" t="s">
        <v>6</v>
      </c>
      <c r="G28" s="31" t="s">
        <v>6</v>
      </c>
      <c r="H28" s="31" t="s">
        <v>6</v>
      </c>
      <c r="I28" s="30" t="s">
        <v>6</v>
      </c>
      <c r="J28" s="31" t="s">
        <v>6</v>
      </c>
      <c r="K28" s="31" t="s">
        <v>6</v>
      </c>
      <c r="L28" s="31" t="s">
        <v>6</v>
      </c>
      <c r="M28" s="31" t="s">
        <v>6</v>
      </c>
      <c r="N28" s="31" t="s">
        <v>6</v>
      </c>
      <c r="O28" s="30" t="s">
        <v>6</v>
      </c>
      <c r="P28" s="30" t="s">
        <v>6</v>
      </c>
      <c r="Q28" s="30" t="s">
        <v>6</v>
      </c>
      <c r="R28" s="31" t="s">
        <v>6</v>
      </c>
      <c r="S28" s="31" t="s">
        <v>6</v>
      </c>
      <c r="T28" s="31" t="s">
        <v>6</v>
      </c>
      <c r="U28" s="31" t="s">
        <v>6</v>
      </c>
      <c r="V28" s="30" t="s">
        <v>6</v>
      </c>
      <c r="W28" s="30" t="s">
        <v>6</v>
      </c>
      <c r="X28" s="30" t="s">
        <v>6</v>
      </c>
      <c r="Y28" s="31" t="s">
        <v>6</v>
      </c>
      <c r="Z28" s="31" t="s">
        <v>6</v>
      </c>
      <c r="AA28" s="31" t="s">
        <v>6</v>
      </c>
      <c r="AB28" s="31" t="s">
        <v>6</v>
      </c>
      <c r="AC28" s="30" t="s">
        <v>6</v>
      </c>
      <c r="AD28" s="30" t="s">
        <v>6</v>
      </c>
      <c r="AE28" s="37" t="s">
        <v>6</v>
      </c>
      <c r="AF28" s="39"/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4" t="s">
        <v>36</v>
      </c>
    </row>
    <row r="32" spans="1:32" ht="18.75" customHeight="1" x14ac:dyDescent="0.25">
      <c r="A32" s="24" t="s">
        <v>37</v>
      </c>
    </row>
  </sheetData>
  <phoneticPr fontId="2" type="noConversion"/>
  <conditionalFormatting sqref="B13:B23">
    <cfRule type="expression" dxfId="204" priority="82">
      <formula>B13="S"</formula>
    </cfRule>
    <cfRule type="expression" dxfId="203" priority="84">
      <formula>B13="B"</formula>
    </cfRule>
    <cfRule type="expression" dxfId="202" priority="85">
      <formula>B13="T/P"</formula>
    </cfRule>
    <cfRule type="expression" dxfId="201" priority="83">
      <formula>B13="M"</formula>
    </cfRule>
    <cfRule type="expression" dxfId="200" priority="81">
      <formula>B13="A"</formula>
    </cfRule>
  </conditionalFormatting>
  <conditionalFormatting sqref="C13">
    <cfRule type="expression" dxfId="199" priority="98">
      <formula>C13="M"</formula>
    </cfRule>
    <cfRule type="expression" dxfId="198" priority="100">
      <formula>C13="T/P"</formula>
    </cfRule>
    <cfRule type="expression" dxfId="197" priority="99">
      <formula>C13="B"</formula>
    </cfRule>
    <cfRule type="expression" dxfId="196" priority="96">
      <formula>C13="A"</formula>
    </cfRule>
    <cfRule type="expression" dxfId="195" priority="97">
      <formula>C13="S"</formula>
    </cfRule>
  </conditionalFormatting>
  <conditionalFormatting sqref="C21:C22">
    <cfRule type="expression" dxfId="194" priority="221">
      <formula>C21="A"</formula>
    </cfRule>
    <cfRule type="expression" dxfId="193" priority="222">
      <formula>C21="S"</formula>
    </cfRule>
    <cfRule type="expression" dxfId="192" priority="225">
      <formula>C21="T/P"</formula>
    </cfRule>
    <cfRule type="expression" dxfId="191" priority="223">
      <formula>C21="M"</formula>
    </cfRule>
    <cfRule type="expression" dxfId="190" priority="224">
      <formula>C21="B"</formula>
    </cfRule>
  </conditionalFormatting>
  <conditionalFormatting sqref="E21:E23">
    <cfRule type="expression" dxfId="189" priority="231">
      <formula>E21="A"</formula>
    </cfRule>
    <cfRule type="expression" dxfId="188" priority="234">
      <formula>E21="B"</formula>
    </cfRule>
    <cfRule type="expression" dxfId="187" priority="233">
      <formula>E21="M"</formula>
    </cfRule>
    <cfRule type="expression" dxfId="186" priority="235">
      <formula>E21="T/P"</formula>
    </cfRule>
    <cfRule type="expression" dxfId="185" priority="232">
      <formula>E21="S"</formula>
    </cfRule>
  </conditionalFormatting>
  <conditionalFormatting sqref="E13:G13 I13:Q13 W13:Z13 AA13:AA15 AC13:AC15 AD13:AE17 S13:T18 E16 K16:N17 Y16:AC17 C16:C18 E17:F18 K18:O18 Y18:AE20 C19:G19 S19:U20 C20:E20 F20:G22 D21:D22 Y21:AD22 AE21:AE23 K22:L22 C23:D23 F23:L23 R23:T23 V23:W23 AC23:AD23 X23:AB24 B24:W24 AC24:AE25 P25:AB25 B25:N26 P26:P28 R26:U28 W26:W28 Y26:AB28 AE26:AE28 B27:D28 F27:N28">
    <cfRule type="expression" dxfId="184" priority="449">
      <formula>B13="B"</formula>
    </cfRule>
    <cfRule type="expression" dxfId="183" priority="450">
      <formula>B13="T/P"</formula>
    </cfRule>
    <cfRule type="expression" dxfId="182" priority="446">
      <formula>B13="A"</formula>
    </cfRule>
    <cfRule type="expression" dxfId="181" priority="448">
      <formula>B13="M"</formula>
    </cfRule>
    <cfRule type="expression" dxfId="180" priority="447">
      <formula>B13="S"</formula>
    </cfRule>
  </conditionalFormatting>
  <conditionalFormatting sqref="F14:F16">
    <cfRule type="expression" dxfId="179" priority="52">
      <formula>F14="S"</formula>
    </cfRule>
    <cfRule type="expression" dxfId="178" priority="51">
      <formula>F14="A"</formula>
    </cfRule>
    <cfRule type="expression" dxfId="177" priority="55">
      <formula>F14="T/P"</formula>
    </cfRule>
    <cfRule type="expression" dxfId="176" priority="53">
      <formula>F14="M"</formula>
    </cfRule>
    <cfRule type="expression" dxfId="175" priority="54">
      <formula>F14="B"</formula>
    </cfRule>
  </conditionalFormatting>
  <conditionalFormatting sqref="G14:G18">
    <cfRule type="expression" dxfId="174" priority="66">
      <formula>G14="A"</formula>
    </cfRule>
    <cfRule type="expression" dxfId="173" priority="70">
      <formula>G14="T/P"</formula>
    </cfRule>
    <cfRule type="expression" dxfId="172" priority="69">
      <formula>G14="B"</formula>
    </cfRule>
    <cfRule type="expression" dxfId="171" priority="67">
      <formula>G14="S"</formula>
    </cfRule>
    <cfRule type="expression" dxfId="170" priority="68">
      <formula>G14="M"</formula>
    </cfRule>
  </conditionalFormatting>
  <conditionalFormatting sqref="H13:H14">
    <cfRule type="expression" dxfId="169" priority="46">
      <formula>H13="A"</formula>
    </cfRule>
    <cfRule type="expression" dxfId="168" priority="47">
      <formula>H13="S"</formula>
    </cfRule>
    <cfRule type="expression" dxfId="167" priority="48">
      <formula>H13="M"</formula>
    </cfRule>
    <cfRule type="expression" dxfId="166" priority="49">
      <formula>H13="B"</formula>
    </cfRule>
    <cfRule type="expression" dxfId="165" priority="50">
      <formula>H13="T/P"</formula>
    </cfRule>
  </conditionalFormatting>
  <conditionalFormatting sqref="H18:H22">
    <cfRule type="expression" dxfId="164" priority="246">
      <formula>H18="A"</formula>
    </cfRule>
    <cfRule type="expression" dxfId="163" priority="247">
      <formula>H18="S"</formula>
    </cfRule>
    <cfRule type="expression" dxfId="162" priority="248">
      <formula>H18="M"</formula>
    </cfRule>
    <cfRule type="expression" dxfId="161" priority="249">
      <formula>H18="B"</formula>
    </cfRule>
    <cfRule type="expression" dxfId="160" priority="250">
      <formula>H18="T/P"</formula>
    </cfRule>
  </conditionalFormatting>
  <conditionalFormatting sqref="I14:I22">
    <cfRule type="expression" dxfId="159" priority="145">
      <formula>I14="T/P"</formula>
    </cfRule>
    <cfRule type="expression" dxfId="158" priority="144">
      <formula>I14="B"</formula>
    </cfRule>
    <cfRule type="expression" dxfId="157" priority="143">
      <formula>I14="M"</formula>
    </cfRule>
    <cfRule type="expression" dxfId="156" priority="142">
      <formula>I14="S"</formula>
    </cfRule>
    <cfRule type="expression" dxfId="155" priority="141">
      <formula>I14="A"</formula>
    </cfRule>
  </conditionalFormatting>
  <conditionalFormatting sqref="J16:J22">
    <cfRule type="expression" dxfId="154" priority="78">
      <formula>J16="M"</formula>
    </cfRule>
    <cfRule type="expression" dxfId="153" priority="80">
      <formula>J16="T/P"</formula>
    </cfRule>
    <cfRule type="expression" dxfId="152" priority="79">
      <formula>J16="B"</formula>
    </cfRule>
    <cfRule type="expression" dxfId="151" priority="76">
      <formula>J16="A"</formula>
    </cfRule>
    <cfRule type="expression" dxfId="150" priority="77">
      <formula>J16="S"</formula>
    </cfRule>
  </conditionalFormatting>
  <conditionalFormatting sqref="K14:K15">
    <cfRule type="expression" dxfId="149" priority="189">
      <formula>K14="B"</formula>
    </cfRule>
    <cfRule type="expression" dxfId="148" priority="190">
      <formula>K14="T/P"</formula>
    </cfRule>
    <cfRule type="expression" dxfId="147" priority="188">
      <formula>K14="M"</formula>
    </cfRule>
    <cfRule type="expression" dxfId="146" priority="187">
      <formula>K14="S"</formula>
    </cfRule>
    <cfRule type="expression" dxfId="145" priority="186">
      <formula>K14="A"</formula>
    </cfRule>
  </conditionalFormatting>
  <conditionalFormatting sqref="L19:L21">
    <cfRule type="expression" dxfId="144" priority="154">
      <formula>L19="B"</formula>
    </cfRule>
    <cfRule type="expression" dxfId="143" priority="153">
      <formula>L19="M"</formula>
    </cfRule>
    <cfRule type="expression" dxfId="142" priority="151">
      <formula>L19="A"</formula>
    </cfRule>
    <cfRule type="expression" dxfId="141" priority="152">
      <formula>L19="S"</formula>
    </cfRule>
    <cfRule type="expression" dxfId="140" priority="155">
      <formula>L19="T/P"</formula>
    </cfRule>
  </conditionalFormatting>
  <conditionalFormatting sqref="M14:M15">
    <cfRule type="expression" dxfId="139" priority="35">
      <formula>M14="T/P"</formula>
    </cfRule>
    <cfRule type="expression" dxfId="138" priority="34">
      <formula>M14="B"</formula>
    </cfRule>
    <cfRule type="expression" dxfId="137" priority="33">
      <formula>M14="M"</formula>
    </cfRule>
    <cfRule type="expression" dxfId="136" priority="32">
      <formula>M14="S"</formula>
    </cfRule>
    <cfRule type="expression" dxfId="135" priority="31">
      <formula>M14="A"</formula>
    </cfRule>
  </conditionalFormatting>
  <conditionalFormatting sqref="M22">
    <cfRule type="expression" dxfId="134" priority="340">
      <formula>M22="T/P"</formula>
    </cfRule>
    <cfRule type="expression" dxfId="133" priority="336">
      <formula>M22="A"</formula>
    </cfRule>
    <cfRule type="expression" dxfId="132" priority="337">
      <formula>M22="S"</formula>
    </cfRule>
    <cfRule type="expression" dxfId="131" priority="338">
      <formula>M22="M"</formula>
    </cfRule>
    <cfRule type="expression" dxfId="130" priority="339">
      <formula>M22="B"</formula>
    </cfRule>
  </conditionalFormatting>
  <conditionalFormatting sqref="M23:Q23">
    <cfRule type="expression" dxfId="129" priority="430">
      <formula>M23="T/P"</formula>
    </cfRule>
    <cfRule type="expression" dxfId="128" priority="429">
      <formula>M23="B"</formula>
    </cfRule>
    <cfRule type="expression" dxfId="127" priority="426">
      <formula>M23="A"</formula>
    </cfRule>
    <cfRule type="expression" dxfId="126" priority="427">
      <formula>M23="S"</formula>
    </cfRule>
    <cfRule type="expression" dxfId="125" priority="428">
      <formula>M23="M"</formula>
    </cfRule>
  </conditionalFormatting>
  <conditionalFormatting sqref="N14:N15">
    <cfRule type="expression" dxfId="124" priority="300">
      <formula>N14="T/P"</formula>
    </cfRule>
    <cfRule type="expression" dxfId="123" priority="298">
      <formula>N14="M"</formula>
    </cfRule>
    <cfRule type="expression" dxfId="122" priority="299">
      <formula>N14="B"</formula>
    </cfRule>
    <cfRule type="expression" dxfId="121" priority="297">
      <formula>N14="S"</formula>
    </cfRule>
    <cfRule type="expression" dxfId="120" priority="296">
      <formula>N14="A"</formula>
    </cfRule>
  </conditionalFormatting>
  <conditionalFormatting sqref="N19:N22">
    <cfRule type="expression" dxfId="119" priority="13">
      <formula>N19="M"</formula>
    </cfRule>
    <cfRule type="expression" dxfId="118" priority="15">
      <formula>N19="T/P"</formula>
    </cfRule>
    <cfRule type="expression" dxfId="117" priority="12">
      <formula>N19="S"</formula>
    </cfRule>
    <cfRule type="expression" dxfId="116" priority="11">
      <formula>N19="A"</formula>
    </cfRule>
    <cfRule type="expression" dxfId="115" priority="14">
      <formula>N19="B"</formula>
    </cfRule>
  </conditionalFormatting>
  <conditionalFormatting sqref="O14">
    <cfRule type="expression" dxfId="114" priority="30">
      <formula>O14="T/P"</formula>
    </cfRule>
    <cfRule type="expression" dxfId="113" priority="28">
      <formula>O14="M"</formula>
    </cfRule>
    <cfRule type="expression" dxfId="112" priority="27">
      <formula>O14="S"</formula>
    </cfRule>
    <cfRule type="expression" dxfId="111" priority="26">
      <formula>O14="A"</formula>
    </cfRule>
    <cfRule type="expression" dxfId="110" priority="29">
      <formula>O14="B"</formula>
    </cfRule>
  </conditionalFormatting>
  <conditionalFormatting sqref="O19:O22">
    <cfRule type="expression" dxfId="109" priority="278">
      <formula>O19="M"</formula>
    </cfRule>
    <cfRule type="expression" dxfId="108" priority="279">
      <formula>O19="B"</formula>
    </cfRule>
    <cfRule type="expression" dxfId="107" priority="280">
      <formula>O19="T/P"</formula>
    </cfRule>
    <cfRule type="expression" dxfId="106" priority="276">
      <formula>O19="A"</formula>
    </cfRule>
    <cfRule type="expression" dxfId="105" priority="277">
      <formula>O19="S"</formula>
    </cfRule>
  </conditionalFormatting>
  <conditionalFormatting sqref="O25:O28">
    <cfRule type="expression" dxfId="104" priority="162">
      <formula>O25="S"</formula>
    </cfRule>
    <cfRule type="expression" dxfId="103" priority="161">
      <formula>O25="A"</formula>
    </cfRule>
    <cfRule type="expression" dxfId="102" priority="165">
      <formula>O25="T/P"</formula>
    </cfRule>
    <cfRule type="expression" dxfId="101" priority="164">
      <formula>O25="B"</formula>
    </cfRule>
    <cfRule type="expression" dxfId="100" priority="163">
      <formula>O25="M"</formula>
    </cfRule>
  </conditionalFormatting>
  <conditionalFormatting sqref="P14:P22">
    <cfRule type="expression" dxfId="99" priority="2">
      <formula>P14="S"</formula>
    </cfRule>
    <cfRule type="expression" dxfId="98" priority="3">
      <formula>P14="M"</formula>
    </cfRule>
    <cfRule type="expression" dxfId="97" priority="4">
      <formula>P14="B"</formula>
    </cfRule>
    <cfRule type="expression" dxfId="96" priority="5">
      <formula>P14="T/P"</formula>
    </cfRule>
    <cfRule type="expression" dxfId="95" priority="1">
      <formula>P14="A"</formula>
    </cfRule>
  </conditionalFormatting>
  <conditionalFormatting sqref="Q16:Q22">
    <cfRule type="expression" dxfId="94" priority="410">
      <formula>Q16="T/P"</formula>
    </cfRule>
    <cfRule type="expression" dxfId="93" priority="409">
      <formula>Q16="B"</formula>
    </cfRule>
    <cfRule type="expression" dxfId="92" priority="408">
      <formula>Q16="M"</formula>
    </cfRule>
    <cfRule type="expression" dxfId="91" priority="407">
      <formula>Q16="S"</formula>
    </cfRule>
    <cfRule type="expression" dxfId="90" priority="406">
      <formula>Q16="A"</formula>
    </cfRule>
  </conditionalFormatting>
  <conditionalFormatting sqref="Q26:Q28">
    <cfRule type="expression" dxfId="89" priority="123">
      <formula>Q26="M"</formula>
    </cfRule>
    <cfRule type="expression" dxfId="88" priority="124">
      <formula>Q26="B"</formula>
    </cfRule>
    <cfRule type="expression" dxfId="87" priority="125">
      <formula>Q26="T/P"</formula>
    </cfRule>
    <cfRule type="expression" dxfId="86" priority="122">
      <formula>Q26="S"</formula>
    </cfRule>
    <cfRule type="expression" dxfId="85" priority="121">
      <formula>Q26="A"</formula>
    </cfRule>
  </conditionalFormatting>
  <conditionalFormatting sqref="R19:R20">
    <cfRule type="expression" dxfId="84" priority="75">
      <formula>R19="T/P"</formula>
    </cfRule>
    <cfRule type="expression" dxfId="83" priority="73">
      <formula>R19="M"</formula>
    </cfRule>
    <cfRule type="expression" dxfId="82" priority="72">
      <formula>R19="S"</formula>
    </cfRule>
    <cfRule type="expression" dxfId="81" priority="74">
      <formula>R19="B"</formula>
    </cfRule>
    <cfRule type="expression" dxfId="80" priority="71">
      <formula>R19="A"</formula>
    </cfRule>
  </conditionalFormatting>
  <conditionalFormatting sqref="S21:S22">
    <cfRule type="expression" dxfId="79" priority="166">
      <formula>S21="A"</formula>
    </cfRule>
    <cfRule type="expression" dxfId="78" priority="167">
      <formula>S21="S"</formula>
    </cfRule>
    <cfRule type="expression" dxfId="77" priority="168">
      <formula>S21="M"</formula>
    </cfRule>
    <cfRule type="expression" dxfId="76" priority="170">
      <formula>S21="T/P"</formula>
    </cfRule>
    <cfRule type="expression" dxfId="75" priority="169">
      <formula>S21="B"</formula>
    </cfRule>
  </conditionalFormatting>
  <conditionalFormatting sqref="T21:T22">
    <cfRule type="expression" dxfId="74" priority="348">
      <formula>T21="M"</formula>
    </cfRule>
    <cfRule type="expression" dxfId="73" priority="347">
      <formula>T21="S"</formula>
    </cfRule>
    <cfRule type="expression" dxfId="72" priority="349">
      <formula>T21="B"</formula>
    </cfRule>
    <cfRule type="expression" dxfId="71" priority="346">
      <formula>T21="A"</formula>
    </cfRule>
    <cfRule type="expression" dxfId="70" priority="350">
      <formula>T21="T/P"</formula>
    </cfRule>
  </conditionalFormatting>
  <conditionalFormatting sqref="U13:U18">
    <cfRule type="expression" dxfId="69" priority="56">
      <formula>U13="A"</formula>
    </cfRule>
    <cfRule type="expression" dxfId="68" priority="60">
      <formula>U13="T/P"</formula>
    </cfRule>
    <cfRule type="expression" dxfId="67" priority="58">
      <formula>U13="M"</formula>
    </cfRule>
    <cfRule type="expression" dxfId="66" priority="57">
      <formula>U13="S"</formula>
    </cfRule>
    <cfRule type="expression" dxfId="65" priority="59">
      <formula>U13="B"</formula>
    </cfRule>
  </conditionalFormatting>
  <conditionalFormatting sqref="U21:U23">
    <cfRule type="expression" dxfId="64" priority="44">
      <formula>U21="B"</formula>
    </cfRule>
    <cfRule type="expression" dxfId="63" priority="45">
      <formula>U21="T/P"</formula>
    </cfRule>
    <cfRule type="expression" dxfId="62" priority="41">
      <formula>U21="A"</formula>
    </cfRule>
    <cfRule type="expression" dxfId="61" priority="42">
      <formula>U21="S"</formula>
    </cfRule>
    <cfRule type="expression" dxfId="60" priority="43">
      <formula>U21="M"</formula>
    </cfRule>
  </conditionalFormatting>
  <conditionalFormatting sqref="V13:V16">
    <cfRule type="expression" dxfId="59" priority="36">
      <formula>V13="A"</formula>
    </cfRule>
    <cfRule type="expression" dxfId="58" priority="40">
      <formula>V13="T/P"</formula>
    </cfRule>
    <cfRule type="expression" dxfId="57" priority="39">
      <formula>V13="B"</formula>
    </cfRule>
    <cfRule type="expression" dxfId="56" priority="38">
      <formula>V13="M"</formula>
    </cfRule>
    <cfRule type="expression" dxfId="55" priority="37">
      <formula>V13="S"</formula>
    </cfRule>
  </conditionalFormatting>
  <conditionalFormatting sqref="V19:V22">
    <cfRule type="expression" dxfId="54" priority="207">
      <formula>V19="S"</formula>
    </cfRule>
    <cfRule type="expression" dxfId="53" priority="208">
      <formula>V19="M"</formula>
    </cfRule>
    <cfRule type="expression" dxfId="52" priority="209">
      <formula>V19="B"</formula>
    </cfRule>
    <cfRule type="expression" dxfId="51" priority="210">
      <formula>V19="T/P"</formula>
    </cfRule>
    <cfRule type="expression" dxfId="50" priority="206">
      <formula>V19="A"</formula>
    </cfRule>
  </conditionalFormatting>
  <conditionalFormatting sqref="V26:V28">
    <cfRule type="expression" dxfId="49" priority="21">
      <formula>V26="A"</formula>
    </cfRule>
    <cfRule type="expression" dxfId="48" priority="22">
      <formula>V26="S"</formula>
    </cfRule>
    <cfRule type="expression" dxfId="47" priority="24">
      <formula>V26="B"</formula>
    </cfRule>
    <cfRule type="expression" dxfId="46" priority="25">
      <formula>V26="T/P"</formula>
    </cfRule>
    <cfRule type="expression" dxfId="45" priority="23">
      <formula>V26="M"</formula>
    </cfRule>
  </conditionalFormatting>
  <conditionalFormatting sqref="W14:W22">
    <cfRule type="expression" dxfId="44" priority="111">
      <formula>W14="A"</formula>
    </cfRule>
    <cfRule type="expression" dxfId="43" priority="115">
      <formula>W14="T/P"</formula>
    </cfRule>
    <cfRule type="expression" dxfId="42" priority="112">
      <formula>W14="S"</formula>
    </cfRule>
    <cfRule type="expression" dxfId="41" priority="113">
      <formula>W14="M"</formula>
    </cfRule>
    <cfRule type="expression" dxfId="40" priority="114">
      <formula>W14="B"</formula>
    </cfRule>
  </conditionalFormatting>
  <conditionalFormatting sqref="X14:X22">
    <cfRule type="expression" dxfId="39" priority="199">
      <formula>X14="B"</formula>
    </cfRule>
    <cfRule type="expression" dxfId="38" priority="200">
      <formula>X14="T/P"</formula>
    </cfRule>
    <cfRule type="expression" dxfId="37" priority="198">
      <formula>X14="M"</formula>
    </cfRule>
    <cfRule type="expression" dxfId="36" priority="196">
      <formula>X14="A"</formula>
    </cfRule>
    <cfRule type="expression" dxfId="35" priority="197">
      <formula>X14="S"</formula>
    </cfRule>
  </conditionalFormatting>
  <conditionalFormatting sqref="X26:X28">
    <cfRule type="expression" dxfId="34" priority="120">
      <formula>X26="T/P"</formula>
    </cfRule>
    <cfRule type="expression" dxfId="33" priority="118">
      <formula>X26="M"</formula>
    </cfRule>
    <cfRule type="expression" dxfId="32" priority="116">
      <formula>X26="A"</formula>
    </cfRule>
    <cfRule type="expression" dxfId="31" priority="117">
      <formula>X26="S"</formula>
    </cfRule>
    <cfRule type="expression" dxfId="30" priority="119">
      <formula>X26="B"</formula>
    </cfRule>
  </conditionalFormatting>
  <conditionalFormatting sqref="Y14:Y15">
    <cfRule type="expression" dxfId="29" priority="176">
      <formula>Y14="A"</formula>
    </cfRule>
    <cfRule type="expression" dxfId="28" priority="179">
      <formula>Y14="B"</formula>
    </cfRule>
    <cfRule type="expression" dxfId="27" priority="178">
      <formula>Y14="M"</formula>
    </cfRule>
    <cfRule type="expression" dxfId="26" priority="180">
      <formula>Y14="T/P"</formula>
    </cfRule>
    <cfRule type="expression" dxfId="25" priority="177">
      <formula>Y14="S"</formula>
    </cfRule>
  </conditionalFormatting>
  <conditionalFormatting sqref="Z14:Z15">
    <cfRule type="expression" dxfId="24" priority="400">
      <formula>Z14="T/P"</formula>
    </cfRule>
    <cfRule type="expression" dxfId="23" priority="399">
      <formula>Z14="B"</formula>
    </cfRule>
    <cfRule type="expression" dxfId="22" priority="398">
      <formula>Z14="M"</formula>
    </cfRule>
    <cfRule type="expression" dxfId="21" priority="397">
      <formula>Z14="S"</formula>
    </cfRule>
    <cfRule type="expression" dxfId="20" priority="396">
      <formula>Z14="A"</formula>
    </cfRule>
  </conditionalFormatting>
  <conditionalFormatting sqref="AB13:AB15">
    <cfRule type="expression" dxfId="19" priority="394">
      <formula>AB13="B"</formula>
    </cfRule>
    <cfRule type="expression" dxfId="18" priority="395">
      <formula>AB13="T/P"</formula>
    </cfRule>
    <cfRule type="expression" dxfId="17" priority="391">
      <formula>AB13="A"</formula>
    </cfRule>
    <cfRule type="expression" dxfId="16" priority="392">
      <formula>AB13="S"</formula>
    </cfRule>
    <cfRule type="expression" dxfId="15" priority="393">
      <formula>AB13="M"</formula>
    </cfRule>
  </conditionalFormatting>
  <conditionalFormatting sqref="AC26:AC28">
    <cfRule type="expression" dxfId="14" priority="17">
      <formula>AC26="S"</formula>
    </cfRule>
    <cfRule type="expression" dxfId="13" priority="18">
      <formula>AC26="M"</formula>
    </cfRule>
    <cfRule type="expression" dxfId="12" priority="16">
      <formula>AC26="A"</formula>
    </cfRule>
    <cfRule type="expression" dxfId="11" priority="20">
      <formula>AC26="T/P"</formula>
    </cfRule>
    <cfRule type="expression" dxfId="10" priority="19">
      <formula>AC26="B"</formula>
    </cfRule>
  </conditionalFormatting>
  <conditionalFormatting sqref="AD26:AD28">
    <cfRule type="expression" dxfId="9" priority="109">
      <formula>AD26="B"</formula>
    </cfRule>
    <cfRule type="expression" dxfId="8" priority="110">
      <formula>AD26="T/P"</formula>
    </cfRule>
    <cfRule type="expression" dxfId="7" priority="108">
      <formula>AD26="M"</formula>
    </cfRule>
    <cfRule type="expression" dxfId="6" priority="107">
      <formula>AD26="S"</formula>
    </cfRule>
    <cfRule type="expression" dxfId="5" priority="106">
      <formula>AD26="A"</formula>
    </cfRule>
  </conditionalFormatting>
  <conditionalFormatting sqref="AF13:AF28">
    <cfRule type="expression" dxfId="4" priority="105">
      <formula>AF13="T/P"</formula>
    </cfRule>
    <cfRule type="expression" dxfId="3" priority="102">
      <formula>AF13="S"</formula>
    </cfRule>
    <cfRule type="expression" dxfId="2" priority="101">
      <formula>AF13="A"</formula>
    </cfRule>
    <cfRule type="expression" dxfId="1" priority="104">
      <formula>AF13="B"</formula>
    </cfRule>
    <cfRule type="expression" dxfId="0" priority="103">
      <formula>AF13="M"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YU SF</cp:lastModifiedBy>
  <cp:lastPrinted>2024-12-05T00:15:02Z</cp:lastPrinted>
  <dcterms:created xsi:type="dcterms:W3CDTF">2024-05-10T01:29:42Z</dcterms:created>
  <dcterms:modified xsi:type="dcterms:W3CDTF">2026-10-05T07:47:30Z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