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1 AAII\Ricki\Refunds\Cheque Refund Applications by Individuals due to COVID-19\Monthly Tickets\Fitness Rooms\Fitness Room Timetables\TKOSC_2026\"/>
    </mc:Choice>
  </mc:AlternateContent>
  <xr:revisionPtr revIDLastSave="0" documentId="13_ncr:1_{6433325E-CC30-4607-BFB0-824B91B538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<sst xmlns="http://schemas.openxmlformats.org/spreadsheetml/2006/main" count="563" uniqueCount="69">
  <si>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</si>
  <si>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</si>
  <si>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</si>
  <si>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</si>
  <si>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</si>
  <si>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</si>
  <si>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</si>
  <si>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</si>
  <si>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</si>
  <si>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</si>
  <si>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</si>
  <si>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</si>
  <si>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</si>
  <si>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</si>
  <si>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</si>
  <si>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</si>
  <si>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</si>
  <si>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</si>
  <si>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</si>
  <si>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</si>
  <si>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</si>
  <si>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</si>
  <si>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</si>
  <si>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</si>
  <si>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</si>
  <si>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</si>
  <si>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</si>
  <si>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</si>
  <si>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</si>
  <si>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</si>
  <si>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</si>
  <si>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</si>
  <si>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</si>
  <si>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</si>
  <si>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</si>
  <si>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將軍澳體育館健身室開放時間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Tseung Kwan O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</si>
  <si>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</si>
  <si>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4.4.2026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</si>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</sst>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5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2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7FE6E-CF6A-4D9C-933B-6C28EA55A2DF}" name="OpeningHourTable3" displayName="OpeningHourTable3" ref="A12:AF28" totalsRowShown="0" headerRowDxfId="126" dataDxfId="124" headerRowBorderDxfId="125" tableBorderDxfId="123" totalsRowBorderDxfId="122">
  <autoFilter ref="A12:AF28" xr:uid="{CAB7FE6E-CF6A-4D9C-933B-6C28EA55A2DF}"/>
  <tableColumns count="32">
    <tableColumn id="1" xr3:uid="{E90EF8FC-675C-408A-A0CA-4892E24EF829}" name="日期 Date_x000a_時間 Time" dataDxfId="121"/>
    <tableColumn id="2" xr3:uid="{88516D86-8332-4B67-86C6-4DE14CB2DED9}" name="1_x000a_週五_x000a_Fri" dataDxfId="120"/>
    <tableColumn id="3" xr3:uid="{A5E5F676-593A-4DCD-BDD2-74CDCEE5CBCA}" name="2_x000a_週六_x000a_Sat" dataDxfId="119"/>
    <tableColumn id="4" xr3:uid="{478459D2-29E1-4C0F-96A9-F6E69A9849E3}" name="3_x000a_週日_x000a_Sun" dataDxfId="118"/>
    <tableColumn id="5" xr3:uid="{23E95256-8E8F-44E8-8F76-9CAE6D1B4D87}" name="4_x000a_週一_x000a_Mon" dataDxfId="117"/>
    <tableColumn id="6" xr3:uid="{3EDB180B-72F9-485A-851E-9A0EA8842783}" name="5_x000a_週二_x000a_Tue" dataDxfId="116"/>
    <tableColumn id="7" xr3:uid="{5A9216B4-3B53-487A-B7AC-EE1F8D6F85F3}" name="6_x000a_週三_x000a_Wed" dataDxfId="115"/>
    <tableColumn id="8" xr3:uid="{298C039E-A348-4698-B35A-EDDBA01C7217}" name="7_x000a_週四_x000a_Thu" dataDxfId="114"/>
    <tableColumn id="9" xr3:uid="{473D2615-974F-4A16-9B22-22FC136CCE31}" name="8_x000a_週五_x000a_Fri" dataDxfId="113"/>
    <tableColumn id="10" xr3:uid="{04A91E91-97B4-4F64-88E2-3C8ECF2F0755}" name="9_x000a_週六_x000a_Sat" dataDxfId="112"/>
    <tableColumn id="11" xr3:uid="{DA8BE505-9162-43CB-9805-3AE980C36404}" name="10_x000a_週日_x000a_Sun" dataDxfId="111"/>
    <tableColumn id="12" xr3:uid="{24C34815-94D3-45F3-B14E-39BE2E1F6FDF}" name="11_x000a_週一_x000a_Mon" dataDxfId="110"/>
    <tableColumn id="13" xr3:uid="{757E1EEC-0232-4151-9CCB-3FD7E59BFBB6}" name="12_x000a_週二_x000a_Tue" dataDxfId="109"/>
    <tableColumn id="14" xr3:uid="{5AC82EB1-E3BE-4936-8E2D-06A052B6923A}" name="13_x000a_週三_x000a_Wed" dataDxfId="108"/>
    <tableColumn id="15" xr3:uid="{7D87D7EE-5EAB-4FEC-82F0-BDC03B916E1C}" name="14_x000a_週四_x000a_Thu" dataDxfId="107"/>
    <tableColumn id="16" xr3:uid="{F79A7F38-85A3-4DD8-9BC5-FE0EB4A14179}" name="15_x000a_週五_x000a_Fri" dataDxfId="106"/>
    <tableColumn id="17" xr3:uid="{72B4F4D3-F3B3-4504-B94C-F5D6DA179D21}" name="16_x000a_週六_x000a_Sat" dataDxfId="105"/>
    <tableColumn id="18" xr3:uid="{EB37C941-832E-4950-ADD4-74339EF8EF20}" name="17_x000a_週日_x000a_Sun" dataDxfId="104"/>
    <tableColumn id="19" xr3:uid="{B4329ABC-D8CD-46F4-AEA9-AF630F499108}" name="18_x000a_週一_x000a_Mon" dataDxfId="103"/>
    <tableColumn id="20" xr3:uid="{E2A4D6E9-1801-44AC-A1A4-49D9CAC7444F}" name="19_x000a_週二_x000a_Tue" dataDxfId="102"/>
    <tableColumn id="21" xr3:uid="{9C286BEE-3D67-48E2-92B6-812B7E0438AD}" name="20_x000a_週三_x000a_Wed" dataDxfId="101"/>
    <tableColumn id="22" xr3:uid="{8E4F7FD2-F58F-4627-902B-1513AFBDDF49}" name="21_x000a_週四_x000a_Thu" dataDxfId="100"/>
    <tableColumn id="23" xr3:uid="{1AA375B6-0633-4237-BD9D-E7F9E0FDF65C}" name="22_x000a_週五_x000a_Fri" dataDxfId="99"/>
    <tableColumn id="24" xr3:uid="{7AE8EED8-ED6E-415F-8498-6662305DD280}" name="23_x000a_週六_x000a_Sat" dataDxfId="98"/>
    <tableColumn id="25" xr3:uid="{7A0F79D7-FD28-4FD2-922E-ADC0B0BDE86D}" name="24_x000a_週日_x000a_Sun" dataDxfId="97"/>
    <tableColumn id="26" xr3:uid="{51FDF54A-3F31-454A-B186-7D11E7082B98}" name="25_x000a_週一_x000a_Mon" dataDxfId="96"/>
    <tableColumn id="27" xr3:uid="{EBB1A9DF-30C9-4D65-8FAF-97F3EA722D94}" name="26_x000a_週二_x000a_Tue" dataDxfId="95"/>
    <tableColumn id="28" xr3:uid="{15E90828-4571-427A-B7DD-EB9F920B05C7}" name="27_x000a_週三_x000a_Wed" dataDxfId="94"/>
    <tableColumn id="29" xr3:uid="{E60D84AF-3626-4939-8AE2-5409FED2FE3A}" name="28_x000a_週四_x000a_Thu" dataDxfId="93"/>
    <tableColumn id="30" xr3:uid="{E53E38B7-790E-4F4F-9326-635AF89AB5FC}" name="29_x000a_週五_x000a_Fri" dataDxfId="92"/>
    <tableColumn id="31" xr3:uid="{3BAF4535-35CB-4748-B73A-E84ED6A0FBD0}" name="30_x000a_週六_x000a_Sat" dataDxfId="91"/>
    <tableColumn id="32" xr3:uid="{E7944DA9-1918-4F03-81E1-3347499E274E}" name="31_x000a_週日_x000a_Sun" dataDxfId="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W16" sqref="W16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5" style="16" customWidth="1"/>
    <col min="33" max="16384" width="9" style="16"/>
  </cols>
  <sheetData>
    <row r="1" spans="1:32" s="26" customFormat="1" ht="42" customHeight="1" x14ac:dyDescent="0.25">
      <c r="A1" s="28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2" ht="63" customHeight="1" x14ac:dyDescent="0.25">
      <c r="A12" s="21" t="s">
        <v>4</v>
      </c>
      <c r="B12" s="29" t="s">
        <v>67</v>
      </c>
      <c r="C12" s="30" t="s">
        <v>38</v>
      </c>
      <c r="D12" s="29" t="s">
        <v>39</v>
      </c>
      <c r="E12" s="30" t="s">
        <v>40</v>
      </c>
      <c r="F12" s="30" t="s">
        <v>41</v>
      </c>
      <c r="G12" s="30" t="s">
        <v>42</v>
      </c>
      <c r="H12" s="30" t="s">
        <v>43</v>
      </c>
      <c r="I12" s="30" t="s">
        <v>44</v>
      </c>
      <c r="J12" s="30" t="s">
        <v>45</v>
      </c>
      <c r="K12" s="29" t="s">
        <v>46</v>
      </c>
      <c r="L12" s="30" t="s">
        <v>47</v>
      </c>
      <c r="M12" s="30" t="s">
        <v>48</v>
      </c>
      <c r="N12" s="30" t="s">
        <v>49</v>
      </c>
      <c r="O12" s="30" t="s">
        <v>50</v>
      </c>
      <c r="P12" s="30" t="s">
        <v>51</v>
      </c>
      <c r="Q12" s="30" t="s">
        <v>52</v>
      </c>
      <c r="R12" s="29" t="s">
        <v>53</v>
      </c>
      <c r="S12" s="30" t="s">
        <v>54</v>
      </c>
      <c r="T12" s="30" t="s">
        <v>55</v>
      </c>
      <c r="U12" s="30" t="s">
        <v>56</v>
      </c>
      <c r="V12" s="30" t="s">
        <v>57</v>
      </c>
      <c r="W12" s="30" t="s">
        <v>58</v>
      </c>
      <c r="X12" s="30" t="s">
        <v>59</v>
      </c>
      <c r="Y12" s="29" t="s">
        <v>60</v>
      </c>
      <c r="Z12" s="29" t="s">
        <v>68</v>
      </c>
      <c r="AA12" s="30" t="s">
        <v>61</v>
      </c>
      <c r="AB12" s="30" t="s">
        <v>62</v>
      </c>
      <c r="AC12" s="30" t="s">
        <v>63</v>
      </c>
      <c r="AD12" s="30" t="s">
        <v>64</v>
      </c>
      <c r="AE12" s="30" t="s">
        <v>65</v>
      </c>
      <c r="AF12" s="29" t="s">
        <v>66</v>
      </c>
    </row>
    <row r="13" spans="1:32" ht="21" customHeight="1" x14ac:dyDescent="0.25">
      <c r="A13" s="22" t="s">
        <v>5</v>
      </c>
      <c r="B13" s="31" t="s">
        <v>6</v>
      </c>
      <c r="C13" s="31" t="s">
        <v>6</v>
      </c>
      <c r="D13" s="31" t="s">
        <v>6</v>
      </c>
      <c r="E13" s="31" t="s">
        <v>6</v>
      </c>
      <c r="F13" s="13" t="s">
        <v>1</v>
      </c>
      <c r="G13" s="31" t="s">
        <v>6</v>
      </c>
      <c r="H13" s="31" t="s">
        <v>6</v>
      </c>
      <c r="I13" s="31" t="s">
        <v>6</v>
      </c>
      <c r="J13" s="31" t="s">
        <v>6</v>
      </c>
      <c r="K13" s="31" t="s">
        <v>6</v>
      </c>
      <c r="L13" s="31" t="s">
        <v>6</v>
      </c>
      <c r="M13" s="31" t="s">
        <v>6</v>
      </c>
      <c r="N13" s="31" t="s">
        <v>6</v>
      </c>
      <c r="O13" s="31" t="s">
        <v>6</v>
      </c>
      <c r="P13" s="31" t="s">
        <v>6</v>
      </c>
      <c r="Q13" s="31" t="s">
        <v>6</v>
      </c>
      <c r="R13" s="31" t="s">
        <v>6</v>
      </c>
      <c r="S13" s="31" t="s">
        <v>6</v>
      </c>
      <c r="T13" s="13" t="s">
        <v>1</v>
      </c>
      <c r="U13" s="31" t="s">
        <v>6</v>
      </c>
      <c r="V13" s="31" t="s">
        <v>6</v>
      </c>
      <c r="W13" s="31" t="s">
        <v>6</v>
      </c>
      <c r="X13" s="31" t="s">
        <v>6</v>
      </c>
      <c r="Y13" s="31" t="s">
        <v>6</v>
      </c>
      <c r="Z13" s="31" t="s">
        <v>6</v>
      </c>
      <c r="AA13" s="31" t="s">
        <v>6</v>
      </c>
      <c r="AB13" s="31" t="s">
        <v>6</v>
      </c>
      <c r="AC13" s="31" t="s">
        <v>6</v>
      </c>
      <c r="AD13" s="31" t="s">
        <v>6</v>
      </c>
      <c r="AE13" s="31" t="s">
        <v>6</v>
      </c>
      <c r="AF13" s="31" t="s">
        <v>6</v>
      </c>
    </row>
    <row r="14" spans="1:32" ht="21" customHeight="1" x14ac:dyDescent="0.25">
      <c r="A14" s="22" t="s">
        <v>7</v>
      </c>
      <c r="B14" s="31" t="s">
        <v>6</v>
      </c>
      <c r="C14" s="31" t="s">
        <v>6</v>
      </c>
      <c r="D14" s="31" t="s">
        <v>6</v>
      </c>
      <c r="E14" s="1" t="s">
        <v>22</v>
      </c>
      <c r="F14" s="13" t="s">
        <v>1</v>
      </c>
      <c r="G14" s="1" t="s">
        <v>22</v>
      </c>
      <c r="H14" s="31" t="s">
        <v>6</v>
      </c>
      <c r="I14" s="31" t="s">
        <v>6</v>
      </c>
      <c r="J14" s="31" t="s">
        <v>6</v>
      </c>
      <c r="K14" s="31" t="s">
        <v>6</v>
      </c>
      <c r="L14" s="1" t="s">
        <v>22</v>
      </c>
      <c r="M14" s="31" t="s">
        <v>6</v>
      </c>
      <c r="N14" s="1" t="s">
        <v>22</v>
      </c>
      <c r="O14" s="31" t="s">
        <v>6</v>
      </c>
      <c r="P14" s="31" t="s">
        <v>6</v>
      </c>
      <c r="Q14" s="31" t="s">
        <v>6</v>
      </c>
      <c r="R14" s="31" t="s">
        <v>6</v>
      </c>
      <c r="S14" s="1" t="s">
        <v>22</v>
      </c>
      <c r="T14" s="13" t="s">
        <v>1</v>
      </c>
      <c r="U14" s="1" t="s">
        <v>22</v>
      </c>
      <c r="V14" s="31" t="s">
        <v>6</v>
      </c>
      <c r="W14" s="31" t="s">
        <v>6</v>
      </c>
      <c r="X14" s="31" t="s">
        <v>6</v>
      </c>
      <c r="Y14" s="31" t="s">
        <v>6</v>
      </c>
      <c r="Z14" s="31" t="s">
        <v>6</v>
      </c>
      <c r="AA14" s="31" t="s">
        <v>6</v>
      </c>
      <c r="AB14" s="31" t="s">
        <v>6</v>
      </c>
      <c r="AC14" s="31" t="s">
        <v>6</v>
      </c>
      <c r="AD14" s="31" t="s">
        <v>6</v>
      </c>
      <c r="AE14" s="31" t="s">
        <v>6</v>
      </c>
      <c r="AF14" s="31" t="s">
        <v>6</v>
      </c>
    </row>
    <row r="15" spans="1:32" ht="21" customHeight="1" x14ac:dyDescent="0.25">
      <c r="A15" s="22" t="s">
        <v>8</v>
      </c>
      <c r="B15" s="31" t="s">
        <v>6</v>
      </c>
      <c r="C15" s="31" t="s">
        <v>6</v>
      </c>
      <c r="D15" s="31" t="s">
        <v>6</v>
      </c>
      <c r="E15" s="1" t="s">
        <v>22</v>
      </c>
      <c r="F15" s="13" t="s">
        <v>1</v>
      </c>
      <c r="G15" s="1" t="s">
        <v>22</v>
      </c>
      <c r="H15" s="31" t="s">
        <v>6</v>
      </c>
      <c r="I15" s="31" t="s">
        <v>6</v>
      </c>
      <c r="J15" s="1" t="s">
        <v>22</v>
      </c>
      <c r="K15" s="31" t="s">
        <v>6</v>
      </c>
      <c r="L15" s="1" t="s">
        <v>22</v>
      </c>
      <c r="M15" s="31" t="s">
        <v>6</v>
      </c>
      <c r="N15" s="1" t="s">
        <v>22</v>
      </c>
      <c r="O15" s="31" t="s">
        <v>6</v>
      </c>
      <c r="P15" s="31" t="s">
        <v>6</v>
      </c>
      <c r="Q15" s="1" t="s">
        <v>22</v>
      </c>
      <c r="R15" s="31" t="s">
        <v>6</v>
      </c>
      <c r="S15" s="1" t="s">
        <v>22</v>
      </c>
      <c r="T15" s="13" t="s">
        <v>1</v>
      </c>
      <c r="U15" s="1" t="s">
        <v>22</v>
      </c>
      <c r="V15" s="31" t="s">
        <v>6</v>
      </c>
      <c r="W15" s="31" t="s">
        <v>6</v>
      </c>
      <c r="X15" s="31" t="s">
        <v>6</v>
      </c>
      <c r="Y15" s="31" t="s">
        <v>6</v>
      </c>
      <c r="Z15" s="31" t="s">
        <v>6</v>
      </c>
      <c r="AA15" s="31" t="s">
        <v>6</v>
      </c>
      <c r="AB15" s="31" t="s">
        <v>6</v>
      </c>
      <c r="AC15" s="31" t="s">
        <v>6</v>
      </c>
      <c r="AD15" s="31" t="s">
        <v>6</v>
      </c>
      <c r="AE15" s="31" t="s">
        <v>6</v>
      </c>
      <c r="AF15" s="31" t="s">
        <v>6</v>
      </c>
    </row>
    <row r="16" spans="1:32" ht="21" customHeight="1" x14ac:dyDescent="0.25">
      <c r="A16" s="22" t="s">
        <v>9</v>
      </c>
      <c r="B16" s="31" t="s">
        <v>6</v>
      </c>
      <c r="C16" s="31" t="s">
        <v>6</v>
      </c>
      <c r="D16" s="31" t="s">
        <v>6</v>
      </c>
      <c r="E16" s="31" t="s">
        <v>6</v>
      </c>
      <c r="F16" s="13" t="s">
        <v>1</v>
      </c>
      <c r="G16" s="31" t="s">
        <v>6</v>
      </c>
      <c r="H16" s="31" t="s">
        <v>6</v>
      </c>
      <c r="I16" s="31" t="s">
        <v>6</v>
      </c>
      <c r="J16" s="1" t="s">
        <v>22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1" t="s">
        <v>22</v>
      </c>
      <c r="R16" s="31" t="s">
        <v>6</v>
      </c>
      <c r="S16" s="31" t="s">
        <v>6</v>
      </c>
      <c r="T16" s="13" t="s">
        <v>1</v>
      </c>
      <c r="U16" s="31" t="s">
        <v>6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1" t="s">
        <v>6</v>
      </c>
      <c r="AE16" s="31" t="s">
        <v>6</v>
      </c>
      <c r="AF16" s="31" t="s">
        <v>6</v>
      </c>
    </row>
    <row r="17" spans="1:32" ht="21" customHeight="1" x14ac:dyDescent="0.25">
      <c r="A17" s="22" t="s">
        <v>10</v>
      </c>
      <c r="B17" s="31" t="s">
        <v>6</v>
      </c>
      <c r="C17" s="31" t="s">
        <v>6</v>
      </c>
      <c r="D17" s="31" t="s">
        <v>6</v>
      </c>
      <c r="E17" s="31" t="s">
        <v>6</v>
      </c>
      <c r="F17" s="13" t="s">
        <v>1</v>
      </c>
      <c r="G17" s="31" t="s">
        <v>6</v>
      </c>
      <c r="H17" s="31" t="s">
        <v>6</v>
      </c>
      <c r="I17" s="31" t="s">
        <v>6</v>
      </c>
      <c r="J17" s="1" t="s">
        <v>22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1" t="s">
        <v>22</v>
      </c>
      <c r="R17" s="31" t="s">
        <v>6</v>
      </c>
      <c r="S17" s="31" t="s">
        <v>6</v>
      </c>
      <c r="T17" s="13" t="s">
        <v>1</v>
      </c>
      <c r="U17" s="31" t="s">
        <v>6</v>
      </c>
      <c r="V17" s="31" t="s">
        <v>6</v>
      </c>
      <c r="W17" s="31" t="s">
        <v>6</v>
      </c>
      <c r="X17" s="1" t="s">
        <v>22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1" t="s">
        <v>6</v>
      </c>
      <c r="AE17" s="31" t="s">
        <v>6</v>
      </c>
      <c r="AF17" s="31" t="s">
        <v>6</v>
      </c>
    </row>
    <row r="18" spans="1:32" ht="21" customHeight="1" x14ac:dyDescent="0.25">
      <c r="A18" s="22" t="s">
        <v>11</v>
      </c>
      <c r="B18" s="31" t="s">
        <v>6</v>
      </c>
      <c r="C18" s="31" t="s">
        <v>6</v>
      </c>
      <c r="D18" s="31" t="s">
        <v>6</v>
      </c>
      <c r="E18" s="31" t="s">
        <v>6</v>
      </c>
      <c r="F18" s="13" t="s">
        <v>1</v>
      </c>
      <c r="G18" s="31" t="s">
        <v>6</v>
      </c>
      <c r="H18" s="31" t="s">
        <v>6</v>
      </c>
      <c r="I18" s="31" t="s">
        <v>6</v>
      </c>
      <c r="J18" s="31" t="s">
        <v>6</v>
      </c>
      <c r="K18" s="31" t="s">
        <v>34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31" t="s">
        <v>6</v>
      </c>
      <c r="R18" s="31" t="s">
        <v>6</v>
      </c>
      <c r="S18" s="31" t="s">
        <v>6</v>
      </c>
      <c r="T18" s="13" t="s">
        <v>1</v>
      </c>
      <c r="U18" s="31" t="s">
        <v>6</v>
      </c>
      <c r="V18" s="31" t="s">
        <v>6</v>
      </c>
      <c r="W18" s="31" t="s">
        <v>6</v>
      </c>
      <c r="X18" s="1" t="s">
        <v>22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1" t="s">
        <v>6</v>
      </c>
      <c r="AE18" s="31" t="s">
        <v>6</v>
      </c>
      <c r="AF18" s="31" t="s">
        <v>6</v>
      </c>
    </row>
    <row r="19" spans="1:32" ht="21" customHeight="1" x14ac:dyDescent="0.25">
      <c r="A19" s="22" t="s">
        <v>12</v>
      </c>
      <c r="B19" s="31" t="s">
        <v>6</v>
      </c>
      <c r="C19" s="31" t="s">
        <v>6</v>
      </c>
      <c r="D19" s="31" t="s">
        <v>6</v>
      </c>
      <c r="E19" s="31" t="s">
        <v>6</v>
      </c>
      <c r="F19" s="31" t="s">
        <v>6</v>
      </c>
      <c r="G19" s="31" t="s">
        <v>6</v>
      </c>
      <c r="H19" s="31" t="s">
        <v>6</v>
      </c>
      <c r="I19" s="31" t="s">
        <v>6</v>
      </c>
      <c r="J19" s="31" t="s">
        <v>6</v>
      </c>
      <c r="K19" s="31" t="s">
        <v>34</v>
      </c>
      <c r="L19" s="31" t="s">
        <v>6</v>
      </c>
      <c r="M19" s="1" t="s">
        <v>22</v>
      </c>
      <c r="N19" s="31" t="s">
        <v>6</v>
      </c>
      <c r="O19" s="1" t="s">
        <v>22</v>
      </c>
      <c r="P19" s="31" t="s">
        <v>6</v>
      </c>
      <c r="Q19" s="31" t="s">
        <v>6</v>
      </c>
      <c r="R19" s="31" t="s">
        <v>6</v>
      </c>
      <c r="S19" s="31" t="s">
        <v>6</v>
      </c>
      <c r="T19" s="31" t="s">
        <v>6</v>
      </c>
      <c r="U19" s="31" t="s">
        <v>6</v>
      </c>
      <c r="V19" s="31" t="s">
        <v>34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1" t="s">
        <v>6</v>
      </c>
      <c r="AE19" s="31" t="s">
        <v>6</v>
      </c>
      <c r="AF19" s="31" t="s">
        <v>6</v>
      </c>
    </row>
    <row r="20" spans="1:32" ht="21" customHeight="1" x14ac:dyDescent="0.25">
      <c r="A20" s="22" t="s">
        <v>13</v>
      </c>
      <c r="B20" s="31" t="s">
        <v>6</v>
      </c>
      <c r="C20" s="31" t="s">
        <v>6</v>
      </c>
      <c r="D20" s="31" t="s">
        <v>6</v>
      </c>
      <c r="E20" s="31" t="s">
        <v>6</v>
      </c>
      <c r="F20" s="31" t="s">
        <v>6</v>
      </c>
      <c r="G20" s="31" t="s">
        <v>6</v>
      </c>
      <c r="H20" s="31" t="s">
        <v>6</v>
      </c>
      <c r="I20" s="31" t="s">
        <v>6</v>
      </c>
      <c r="J20" s="31" t="s">
        <v>6</v>
      </c>
      <c r="K20" s="31" t="s">
        <v>34</v>
      </c>
      <c r="L20" s="31" t="s">
        <v>6</v>
      </c>
      <c r="M20" s="1" t="s">
        <v>22</v>
      </c>
      <c r="N20" s="31" t="s">
        <v>6</v>
      </c>
      <c r="O20" s="1" t="s">
        <v>22</v>
      </c>
      <c r="P20" s="31" t="s">
        <v>6</v>
      </c>
      <c r="Q20" s="31" t="s">
        <v>6</v>
      </c>
      <c r="R20" s="31" t="s">
        <v>6</v>
      </c>
      <c r="S20" s="31" t="s">
        <v>6</v>
      </c>
      <c r="T20" s="31" t="s">
        <v>6</v>
      </c>
      <c r="U20" s="31" t="s">
        <v>6</v>
      </c>
      <c r="V20" s="31" t="s">
        <v>6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1" t="s">
        <v>6</v>
      </c>
      <c r="AE20" s="31" t="s">
        <v>6</v>
      </c>
      <c r="AF20" s="31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6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34</v>
      </c>
      <c r="L21" s="31" t="s">
        <v>6</v>
      </c>
      <c r="M21" s="1" t="s">
        <v>22</v>
      </c>
      <c r="N21" s="31" t="s">
        <v>6</v>
      </c>
      <c r="O21" s="1" t="s">
        <v>22</v>
      </c>
      <c r="P21" s="31" t="s">
        <v>6</v>
      </c>
      <c r="Q21" s="31" t="s">
        <v>6</v>
      </c>
      <c r="R21" s="31" t="s">
        <v>6</v>
      </c>
      <c r="S21" s="31" t="s">
        <v>6</v>
      </c>
      <c r="T21" s="1" t="s">
        <v>22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1" t="s">
        <v>6</v>
      </c>
      <c r="AE21" s="31" t="s">
        <v>6</v>
      </c>
      <c r="AF21" s="31" t="s">
        <v>6</v>
      </c>
    </row>
    <row r="22" spans="1:32" ht="21" customHeight="1" x14ac:dyDescent="0.25">
      <c r="A22" s="22" t="s">
        <v>15</v>
      </c>
      <c r="B22" s="31" t="s">
        <v>6</v>
      </c>
      <c r="C22" s="31" t="s">
        <v>6</v>
      </c>
      <c r="D22" s="31" t="s">
        <v>6</v>
      </c>
      <c r="E22" s="31" t="s">
        <v>6</v>
      </c>
      <c r="F22" s="31" t="s">
        <v>6</v>
      </c>
      <c r="G22" s="31" t="s">
        <v>6</v>
      </c>
      <c r="H22" s="31" t="s">
        <v>6</v>
      </c>
      <c r="I22" s="31" t="s">
        <v>6</v>
      </c>
      <c r="J22" s="31" t="s">
        <v>6</v>
      </c>
      <c r="K22" s="31" t="s">
        <v>34</v>
      </c>
      <c r="L22" s="31" t="s">
        <v>6</v>
      </c>
      <c r="M22" s="31" t="s">
        <v>6</v>
      </c>
      <c r="N22" s="31" t="s">
        <v>6</v>
      </c>
      <c r="O22" s="31" t="s">
        <v>6</v>
      </c>
      <c r="P22" s="31" t="s">
        <v>6</v>
      </c>
      <c r="Q22" s="31" t="s">
        <v>6</v>
      </c>
      <c r="R22" s="31" t="s">
        <v>6</v>
      </c>
      <c r="S22" s="31" t="s">
        <v>6</v>
      </c>
      <c r="T22" s="1" t="s">
        <v>22</v>
      </c>
      <c r="U22" s="31" t="s">
        <v>6</v>
      </c>
      <c r="V22" s="31" t="s">
        <v>6</v>
      </c>
      <c r="W22" s="31" t="s">
        <v>6</v>
      </c>
      <c r="X22" s="31" t="s">
        <v>6</v>
      </c>
      <c r="Y22" s="31" t="s">
        <v>6</v>
      </c>
      <c r="Z22" s="31" t="s">
        <v>6</v>
      </c>
      <c r="AA22" s="31" t="s">
        <v>6</v>
      </c>
      <c r="AB22" s="31" t="s">
        <v>6</v>
      </c>
      <c r="AC22" s="31" t="s">
        <v>6</v>
      </c>
      <c r="AD22" s="31" t="s">
        <v>6</v>
      </c>
      <c r="AE22" s="31" t="s">
        <v>6</v>
      </c>
      <c r="AF22" s="31" t="s">
        <v>6</v>
      </c>
    </row>
    <row r="23" spans="1:32" ht="21" customHeight="1" x14ac:dyDescent="0.25">
      <c r="A23" s="22" t="s">
        <v>16</v>
      </c>
      <c r="B23" s="31" t="s">
        <v>6</v>
      </c>
      <c r="C23" s="31" t="s">
        <v>6</v>
      </c>
      <c r="D23" s="31" t="s">
        <v>6</v>
      </c>
      <c r="E23" s="31" t="s">
        <v>6</v>
      </c>
      <c r="F23" s="31" t="s">
        <v>6</v>
      </c>
      <c r="G23" s="31" t="s">
        <v>6</v>
      </c>
      <c r="H23" s="31" t="s">
        <v>6</v>
      </c>
      <c r="I23" s="31" t="s">
        <v>6</v>
      </c>
      <c r="J23" s="31" t="s">
        <v>6</v>
      </c>
      <c r="K23" s="31" t="s">
        <v>6</v>
      </c>
      <c r="L23" s="31" t="s">
        <v>6</v>
      </c>
      <c r="M23" s="31" t="s">
        <v>6</v>
      </c>
      <c r="N23" s="31" t="s">
        <v>6</v>
      </c>
      <c r="O23" s="31" t="s">
        <v>6</v>
      </c>
      <c r="P23" s="31" t="s">
        <v>6</v>
      </c>
      <c r="Q23" s="31" t="s">
        <v>6</v>
      </c>
      <c r="R23" s="31" t="s">
        <v>6</v>
      </c>
      <c r="S23" s="31" t="s">
        <v>6</v>
      </c>
      <c r="T23" s="31" t="s">
        <v>6</v>
      </c>
      <c r="U23" s="31" t="s">
        <v>6</v>
      </c>
      <c r="V23" s="31" t="s">
        <v>6</v>
      </c>
      <c r="W23" s="31" t="s">
        <v>6</v>
      </c>
      <c r="X23" s="31" t="s">
        <v>6</v>
      </c>
      <c r="Y23" s="31" t="s">
        <v>6</v>
      </c>
      <c r="Z23" s="31" t="s">
        <v>6</v>
      </c>
      <c r="AA23" s="31" t="s">
        <v>6</v>
      </c>
      <c r="AB23" s="31" t="s">
        <v>6</v>
      </c>
      <c r="AC23" s="31" t="s">
        <v>6</v>
      </c>
      <c r="AD23" s="31" t="s">
        <v>6</v>
      </c>
      <c r="AE23" s="31" t="s">
        <v>6</v>
      </c>
      <c r="AF23" s="31" t="s">
        <v>6</v>
      </c>
    </row>
    <row r="24" spans="1:32" ht="21" customHeight="1" x14ac:dyDescent="0.25">
      <c r="A24" s="22" t="s">
        <v>17</v>
      </c>
      <c r="B24" s="31" t="s">
        <v>6</v>
      </c>
      <c r="C24" s="31" t="s">
        <v>6</v>
      </c>
      <c r="D24" s="31" t="s">
        <v>6</v>
      </c>
      <c r="E24" s="31" t="s">
        <v>6</v>
      </c>
      <c r="F24" s="31" t="s">
        <v>6</v>
      </c>
      <c r="G24" s="31" t="s">
        <v>6</v>
      </c>
      <c r="H24" s="31" t="s">
        <v>6</v>
      </c>
      <c r="I24" s="31" t="s">
        <v>6</v>
      </c>
      <c r="J24" s="31" t="s">
        <v>6</v>
      </c>
      <c r="K24" s="31" t="s">
        <v>6</v>
      </c>
      <c r="L24" s="31" t="s">
        <v>6</v>
      </c>
      <c r="M24" s="31" t="s">
        <v>6</v>
      </c>
      <c r="N24" s="31" t="s">
        <v>6</v>
      </c>
      <c r="O24" s="31" t="s">
        <v>6</v>
      </c>
      <c r="P24" s="31" t="s">
        <v>6</v>
      </c>
      <c r="Q24" s="31" t="s">
        <v>6</v>
      </c>
      <c r="R24" s="31" t="s">
        <v>6</v>
      </c>
      <c r="S24" s="31" t="s">
        <v>6</v>
      </c>
      <c r="T24" s="31" t="s">
        <v>6</v>
      </c>
      <c r="U24" s="31" t="s">
        <v>6</v>
      </c>
      <c r="V24" s="31" t="s">
        <v>6</v>
      </c>
      <c r="W24" s="31" t="s">
        <v>6</v>
      </c>
      <c r="X24" s="31" t="s">
        <v>6</v>
      </c>
      <c r="Y24" s="31" t="s">
        <v>6</v>
      </c>
      <c r="Z24" s="31" t="s">
        <v>6</v>
      </c>
      <c r="AA24" s="31" t="s">
        <v>6</v>
      </c>
      <c r="AB24" s="31" t="s">
        <v>6</v>
      </c>
      <c r="AC24" s="31" t="s">
        <v>6</v>
      </c>
      <c r="AD24" s="31" t="s">
        <v>6</v>
      </c>
      <c r="AE24" s="31" t="s">
        <v>6</v>
      </c>
      <c r="AF24" s="31" t="s">
        <v>6</v>
      </c>
    </row>
    <row r="25" spans="1:32" ht="21" customHeight="1" x14ac:dyDescent="0.25">
      <c r="A25" s="22" t="s">
        <v>18</v>
      </c>
      <c r="B25" s="31" t="s">
        <v>6</v>
      </c>
      <c r="C25" s="31" t="s">
        <v>6</v>
      </c>
      <c r="D25" s="31" t="s">
        <v>6</v>
      </c>
      <c r="E25" s="31" t="s">
        <v>6</v>
      </c>
      <c r="F25" s="31" t="s">
        <v>6</v>
      </c>
      <c r="G25" s="31" t="s">
        <v>6</v>
      </c>
      <c r="H25" s="31" t="s">
        <v>6</v>
      </c>
      <c r="I25" s="31" t="s">
        <v>6</v>
      </c>
      <c r="J25" s="31" t="s">
        <v>6</v>
      </c>
      <c r="K25" s="31" t="s">
        <v>6</v>
      </c>
      <c r="L25" s="31" t="s">
        <v>6</v>
      </c>
      <c r="M25" s="31" t="s">
        <v>6</v>
      </c>
      <c r="N25" s="31" t="s">
        <v>6</v>
      </c>
      <c r="O25" s="31" t="s">
        <v>6</v>
      </c>
      <c r="P25" s="31" t="s">
        <v>6</v>
      </c>
      <c r="Q25" s="31" t="s">
        <v>6</v>
      </c>
      <c r="R25" s="31" t="s">
        <v>6</v>
      </c>
      <c r="S25" s="31" t="s">
        <v>6</v>
      </c>
      <c r="T25" s="31" t="s">
        <v>6</v>
      </c>
      <c r="U25" s="31" t="s">
        <v>6</v>
      </c>
      <c r="V25" s="31" t="s">
        <v>6</v>
      </c>
      <c r="W25" s="31" t="s">
        <v>6</v>
      </c>
      <c r="X25" s="31" t="s">
        <v>6</v>
      </c>
      <c r="Y25" s="31" t="s">
        <v>6</v>
      </c>
      <c r="Z25" s="31" t="s">
        <v>6</v>
      </c>
      <c r="AA25" s="31" t="s">
        <v>6</v>
      </c>
      <c r="AB25" s="31" t="s">
        <v>6</v>
      </c>
      <c r="AC25" s="31" t="s">
        <v>6</v>
      </c>
      <c r="AD25" s="31" t="s">
        <v>6</v>
      </c>
      <c r="AE25" s="31" t="s">
        <v>6</v>
      </c>
      <c r="AF25" s="31" t="s">
        <v>6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6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6</v>
      </c>
      <c r="J26" s="31" t="s">
        <v>6</v>
      </c>
      <c r="K26" s="31" t="s">
        <v>6</v>
      </c>
      <c r="L26" s="31" t="s">
        <v>6</v>
      </c>
      <c r="M26" s="31" t="s">
        <v>6</v>
      </c>
      <c r="N26" s="31" t="s">
        <v>6</v>
      </c>
      <c r="O26" s="31" t="s">
        <v>6</v>
      </c>
      <c r="P26" s="31" t="s">
        <v>6</v>
      </c>
      <c r="Q26" s="31" t="s">
        <v>6</v>
      </c>
      <c r="R26" s="31" t="s">
        <v>6</v>
      </c>
      <c r="S26" s="31" t="s">
        <v>6</v>
      </c>
      <c r="T26" s="31" t="s">
        <v>6</v>
      </c>
      <c r="U26" s="31" t="s">
        <v>6</v>
      </c>
      <c r="V26" s="31" t="s">
        <v>6</v>
      </c>
      <c r="W26" s="31" t="s">
        <v>6</v>
      </c>
      <c r="X26" s="31" t="s">
        <v>6</v>
      </c>
      <c r="Y26" s="31" t="s">
        <v>6</v>
      </c>
      <c r="Z26" s="31" t="s">
        <v>6</v>
      </c>
      <c r="AA26" s="31" t="s">
        <v>34</v>
      </c>
      <c r="AB26" s="31" t="s">
        <v>6</v>
      </c>
      <c r="AC26" s="31" t="s">
        <v>6</v>
      </c>
      <c r="AD26" s="31" t="s">
        <v>6</v>
      </c>
      <c r="AE26" s="31" t="s">
        <v>6</v>
      </c>
      <c r="AF26" s="31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6</v>
      </c>
      <c r="J27" s="31" t="s">
        <v>6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1" t="s">
        <v>6</v>
      </c>
      <c r="AF27" s="31" t="s">
        <v>6</v>
      </c>
    </row>
    <row r="28" spans="1:32" ht="21" customHeight="1" x14ac:dyDescent="0.25">
      <c r="A28" s="23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1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1" t="s">
        <v>6</v>
      </c>
      <c r="Q28" s="32" t="s">
        <v>6</v>
      </c>
      <c r="R28" s="32" t="s">
        <v>6</v>
      </c>
      <c r="S28" s="32" t="s">
        <v>6</v>
      </c>
      <c r="T28" s="32" t="s">
        <v>6</v>
      </c>
      <c r="U28" s="32" t="s">
        <v>6</v>
      </c>
      <c r="V28" s="32" t="s">
        <v>6</v>
      </c>
      <c r="W28" s="31" t="s">
        <v>6</v>
      </c>
      <c r="X28" s="32" t="s">
        <v>6</v>
      </c>
      <c r="Y28" s="32" t="s">
        <v>6</v>
      </c>
      <c r="Z28" s="32" t="s">
        <v>6</v>
      </c>
      <c r="AA28" s="32" t="s">
        <v>6</v>
      </c>
      <c r="AB28" s="32" t="s">
        <v>6</v>
      </c>
      <c r="AC28" s="31" t="s">
        <v>6</v>
      </c>
      <c r="AD28" s="31" t="s">
        <v>6</v>
      </c>
      <c r="AE28" s="31" t="s">
        <v>6</v>
      </c>
      <c r="AF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36</v>
      </c>
    </row>
    <row r="32" spans="1:32" ht="18.75" customHeight="1" x14ac:dyDescent="0.25">
      <c r="A32" s="24" t="s">
        <v>37</v>
      </c>
    </row>
  </sheetData>
  <phoneticPr fontId="2" type="noConversion"/>
  <conditionalFormatting sqref="G13:O13 Q13:S13 W13:AC13 AD13:AE17 C13:E13 B13:B23 H14:K14 O14:R14 M14:M15 V14:W15 Y14:Y15 AA14:AA15 AC14:AC17 H15:I15 K15 O15:P15 R15 G16:I17 K16:O17 Y16:AB17 R16:S18 U16:W18 G18:O18 Y18:AE22 R19:V20 W19:W22 C19:L23 R21:S22 U21:V22 R23:W23 X23:AB24 AC23:AE28 B24:W24 B25:AB28 C16:E18 C14:D15">
    <cfRule type="expression" dxfId="84" priority="96">
      <formula>B13="A"</formula>
    </cfRule>
    <cfRule type="expression" dxfId="83" priority="97">
      <formula>B13="S"</formula>
    </cfRule>
    <cfRule type="expression" dxfId="82" priority="98">
      <formula>B13="M"</formula>
    </cfRule>
    <cfRule type="expression" dxfId="81" priority="99">
      <formula>B13="B"</formula>
    </cfRule>
    <cfRule type="expression" dxfId="80" priority="100">
      <formula>B13="T/P"</formula>
    </cfRule>
  </conditionalFormatting>
  <conditionalFormatting sqref="M22">
    <cfRule type="expression" dxfId="74" priority="14">
      <formula>M22="B"</formula>
    </cfRule>
    <cfRule type="expression" dxfId="73" priority="15">
      <formula>M22="T/P"</formula>
    </cfRule>
    <cfRule type="expression" dxfId="72" priority="11">
      <formula>M22="A"</formula>
    </cfRule>
    <cfRule type="expression" dxfId="71" priority="12">
      <formula>M22="S"</formula>
    </cfRule>
    <cfRule type="expression" dxfId="70" priority="13">
      <formula>M22="M"</formula>
    </cfRule>
  </conditionalFormatting>
  <conditionalFormatting sqref="O22">
    <cfRule type="expression" dxfId="64" priority="27">
      <formula>O22="S"</formula>
    </cfRule>
    <cfRule type="expression" dxfId="63" priority="26">
      <formula>O22="A"</formula>
    </cfRule>
    <cfRule type="expression" dxfId="62" priority="29">
      <formula>O22="B"</formula>
    </cfRule>
    <cfRule type="expression" dxfId="61" priority="30">
      <formula>O22="T/P"</formula>
    </cfRule>
    <cfRule type="expression" dxfId="60" priority="28">
      <formula>O22="M"</formula>
    </cfRule>
  </conditionalFormatting>
  <conditionalFormatting sqref="P13 P16:P18">
    <cfRule type="expression" dxfId="59" priority="75">
      <formula>P13="T/P"</formula>
    </cfRule>
    <cfRule type="expression" dxfId="58" priority="74">
      <formula>P13="B"</formula>
    </cfRule>
    <cfRule type="expression" dxfId="57" priority="73">
      <formula>P13="M"</formula>
    </cfRule>
    <cfRule type="expression" dxfId="56" priority="72">
      <formula>P13="S"</formula>
    </cfRule>
    <cfRule type="expression" dxfId="55" priority="71">
      <formula>P13="A"</formula>
    </cfRule>
  </conditionalFormatting>
  <conditionalFormatting sqref="P19:Q20 N19:N22 P21:P22 M23:Q23">
    <cfRule type="expression" dxfId="54" priority="78">
      <formula>M19="M"</formula>
    </cfRule>
    <cfRule type="expression" dxfId="53" priority="76">
      <formula>M19="A"</formula>
    </cfRule>
    <cfRule type="expression" dxfId="52" priority="77">
      <formula>M19="S"</formula>
    </cfRule>
    <cfRule type="expression" dxfId="51" priority="79">
      <formula>M19="B"</formula>
    </cfRule>
    <cfRule type="expression" dxfId="50" priority="80">
      <formula>M19="T/P"</formula>
    </cfRule>
  </conditionalFormatting>
  <conditionalFormatting sqref="Q18">
    <cfRule type="expression" dxfId="49" priority="23">
      <formula>Q18="M"</formula>
    </cfRule>
    <cfRule type="expression" dxfId="48" priority="22">
      <formula>Q18="S"</formula>
    </cfRule>
    <cfRule type="expression" dxfId="47" priority="21">
      <formula>Q18="A"</formula>
    </cfRule>
    <cfRule type="expression" dxfId="46" priority="24">
      <formula>Q18="B"</formula>
    </cfRule>
    <cfRule type="expression" dxfId="45" priority="25">
      <formula>Q18="T/P"</formula>
    </cfRule>
  </conditionalFormatting>
  <conditionalFormatting sqref="Q21:Q22">
    <cfRule type="expression" dxfId="44" priority="36">
      <formula>Q21="A"</formula>
    </cfRule>
    <cfRule type="expression" dxfId="43" priority="40">
      <formula>Q21="T/P"</formula>
    </cfRule>
    <cfRule type="expression" dxfId="42" priority="39">
      <formula>Q21="B"</formula>
    </cfRule>
    <cfRule type="expression" dxfId="41" priority="38">
      <formula>Q21="M"</formula>
    </cfRule>
    <cfRule type="expression" dxfId="40" priority="37">
      <formula>Q21="S"</formula>
    </cfRule>
  </conditionalFormatting>
  <conditionalFormatting sqref="U13:V13">
    <cfRule type="expression" dxfId="24" priority="86">
      <formula>U13="A"</formula>
    </cfRule>
    <cfRule type="expression" dxfId="23" priority="87">
      <formula>U13="S"</formula>
    </cfRule>
    <cfRule type="expression" dxfId="22" priority="88">
      <formula>U13="M"</formula>
    </cfRule>
    <cfRule type="expression" dxfId="21" priority="90">
      <formula>U13="T/P"</formula>
    </cfRule>
    <cfRule type="expression" dxfId="20" priority="89">
      <formula>U13="B"</formula>
    </cfRule>
  </conditionalFormatting>
  <conditionalFormatting sqref="X14:X16 X19:X22">
    <cfRule type="expression" dxfId="19" priority="81">
      <formula>X14="A"</formula>
    </cfRule>
    <cfRule type="expression" dxfId="18" priority="82">
      <formula>X14="S"</formula>
    </cfRule>
    <cfRule type="expression" dxfId="17" priority="83">
      <formula>X14="M"</formula>
    </cfRule>
    <cfRule type="expression" dxfId="16" priority="84">
      <formula>X14="B"</formula>
    </cfRule>
    <cfRule type="expression" dxfId="15" priority="85">
      <formula>X14="T/P"</formula>
    </cfRule>
  </conditionalFormatting>
  <conditionalFormatting sqref="AF13:AF28">
    <cfRule type="expression" dxfId="14" priority="91">
      <formula>AF13="A"</formula>
    </cfRule>
    <cfRule type="expression" dxfId="13" priority="92">
      <formula>AF13="S"</formula>
    </cfRule>
    <cfRule type="expression" dxfId="12" priority="93">
      <formula>AF13="M"</formula>
    </cfRule>
    <cfRule type="expression" dxfId="11" priority="95">
      <formula>AF13="T/P"</formula>
    </cfRule>
    <cfRule type="expression" dxfId="10" priority="94">
      <formula>AF13="B"</formula>
    </cfRule>
  </conditionalFormatting>
  <conditionalFormatting sqref="Z14:Z15">
    <cfRule type="expression" dxfId="9" priority="6">
      <formula>Z14="A"</formula>
    </cfRule>
    <cfRule type="expression" dxfId="8" priority="7">
      <formula>Z14="S"</formula>
    </cfRule>
    <cfRule type="expression" dxfId="7" priority="8">
      <formula>Z14="M"</formula>
    </cfRule>
    <cfRule type="expression" dxfId="6" priority="9">
      <formula>Z14="B"</formula>
    </cfRule>
    <cfRule type="expression" dxfId="5" priority="10">
      <formula>Z14="T/P"</formula>
    </cfRule>
  </conditionalFormatting>
  <conditionalFormatting sqref="AB14:AB15">
    <cfRule type="expression" dxfId="4" priority="1">
      <formula>AB14="A"</formula>
    </cfRule>
    <cfRule type="expression" dxfId="3" priority="2">
      <formula>AB14="S"</formula>
    </cfRule>
    <cfRule type="expression" dxfId="2" priority="3">
      <formula>AB14="M"</formula>
    </cfRule>
    <cfRule type="expression" dxfId="1" priority="4">
      <formula>AB14="B"</formula>
    </cfRule>
    <cfRule type="expression" dxfId="0" priority="5">
      <formula>AB14="T/P"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YU SF</cp:lastModifiedBy>
  <cp:lastPrinted>2024-12-05T00:15:02Z</cp:lastPrinted>
  <dcterms:created xsi:type="dcterms:W3CDTF">2024-05-10T01:29:42Z</dcterms:created>
  <dcterms:modified xsi:type="dcterms:W3CDTF">2026-03-04T14:41:49Z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