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香 港 單 車 館\健身室事宜 Fitness Room\時間表 (各類健身時間表)\健身室時間表 _ 放上康文署網\2026\"/>
    </mc:Choice>
  </mc:AlternateContent>
  <xr:revisionPtr revIDLastSave="0" documentId="13_ncr:1_{3230141D-67D1-4E04-A559-41C3F69A4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<sst xmlns="http://schemas.openxmlformats.org/spreadsheetml/2006/main" count="563" uniqueCount="68">
  <si>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</si>
  <si>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</si>
  <si>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</si>
  <si>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</si>
  <si>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</si>
  <si>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</si>
  <si>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</si>
  <si>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</si>
  <si>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</si>
  <si>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</si>
  <si>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</si>
  <si>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</si>
  <si>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</si>
  <si>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</si>
  <si>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</si>
  <si>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</si>
  <si>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</si>
  <si>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</si>
  <si>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</si>
  <si>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</si>
  <si>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</si>
  <si>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</si>
  <si>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</si>
  <si>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</si>
  <si>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</si>
  <si>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</si>
  <si>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</si>
  <si>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</si>
  <si>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</si>
  <si>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</si>
  <si>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</si>
  <si>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</si>
  <si>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</si>
  <si>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34</t>
    </r>
    <phoneticPr fontId="2" type="noConversion"/>
  </si>
  <si>
    <r>
      <rPr>
        <b/>
        <sz val="20"/>
        <rFont val="細明體"/>
        <family val="3"/>
        <charset val="136"/>
      </rPr>
      <t>香港單車館健身室開放時間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Velodrome in March 2026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</si>
  <si>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</si>
  <si>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</si>
  <si>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</si>
  <si>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</si>
  <si>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</si>
  <si>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</si>
  <si>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</si>
  <si>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</si>
  <si>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</si>
  <si>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</si>
  <si>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</si>
  <si>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</si>
  <si>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</si>
  <si>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</si>
  <si>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</si>
  <si>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</si>
  <si>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</si>
  <si>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</si>
  <si>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</si>
  <si>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</si>
  <si>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</si>
  <si>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</si>
  <si>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</si>
  <si>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</si>
  <si>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25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</si>
  <si>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</si>
  <si>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</si>
  <si>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28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</si>
  <si>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29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</si>
  <si>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</si>
  <si>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31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</si>
  <si>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20.02.2026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</si>
  <si>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20.02.2026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</si>
</sst>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細明體"/>
      <family val="3"/>
      <charset val="136"/>
    </font>
    <font>
      <sz val="20"/>
      <color theme="1"/>
      <name val="Times New Roman"/>
      <family val="1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162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61" dataDxfId="159" headerRowBorderDxfId="160" tableBorderDxfId="158" totalsRowBorderDxfId="15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56"/>
    <tableColumn id="2" xr3:uid="{00000000-0010-0000-0000-000002000000}" name="1_x000a_週日_x000a_Sun" dataDxfId="155"/>
    <tableColumn id="3" xr3:uid="{00000000-0010-0000-0000-000003000000}" name="2_x000a_週一_x000a_Mon" dataDxfId="154"/>
    <tableColumn id="4" xr3:uid="{00000000-0010-0000-0000-000004000000}" name="3_x000a_週二_x000a_Tue" dataDxfId="153"/>
    <tableColumn id="5" xr3:uid="{00000000-0010-0000-0000-000005000000}" name="4_x000a_週三_x000a_Wed" dataDxfId="152"/>
    <tableColumn id="6" xr3:uid="{00000000-0010-0000-0000-000006000000}" name="5_x000a_週四_x000a_Thu" dataDxfId="151"/>
    <tableColumn id="7" xr3:uid="{00000000-0010-0000-0000-000007000000}" name="6_x000a_週五_x000a_Fri" dataDxfId="150"/>
    <tableColumn id="8" xr3:uid="{00000000-0010-0000-0000-000008000000}" name="7_x000a_週六_x000a_Sat" dataDxfId="149"/>
    <tableColumn id="9" xr3:uid="{00000000-0010-0000-0000-000009000000}" name="8_x000a_週日_x000a_Sun" dataDxfId="148"/>
    <tableColumn id="10" xr3:uid="{00000000-0010-0000-0000-00000A000000}" name="9_x000a_週一_x000a_Mon" dataDxfId="147"/>
    <tableColumn id="11" xr3:uid="{00000000-0010-0000-0000-00000B000000}" name="10_x000a_週二_x000a_Tue" dataDxfId="146"/>
    <tableColumn id="12" xr3:uid="{00000000-0010-0000-0000-00000C000000}" name="11_x000a_週三_x000a_Wed" dataDxfId="145"/>
    <tableColumn id="13" xr3:uid="{00000000-0010-0000-0000-00000D000000}" name="12_x000a_週四_x000a_Thu" dataDxfId="144"/>
    <tableColumn id="14" xr3:uid="{00000000-0010-0000-0000-00000E000000}" name="13_x000a_週五_x000a_Fri" dataDxfId="143"/>
    <tableColumn id="15" xr3:uid="{00000000-0010-0000-0000-00000F000000}" name="14_x000a_週六_x000a_Sat" dataDxfId="142"/>
    <tableColumn id="16" xr3:uid="{00000000-0010-0000-0000-000010000000}" name="15_x000a_週日_x000a_Sun" dataDxfId="141"/>
    <tableColumn id="17" xr3:uid="{00000000-0010-0000-0000-000011000000}" name="16_x000a_週一_x000a_Mon" dataDxfId="140"/>
    <tableColumn id="18" xr3:uid="{00000000-0010-0000-0000-000012000000}" name="17_x000a_週二_x000a_Tue" dataDxfId="139"/>
    <tableColumn id="19" xr3:uid="{00000000-0010-0000-0000-000013000000}" name="18_x000a_週三_x000a_Wed" dataDxfId="138"/>
    <tableColumn id="20" xr3:uid="{00000000-0010-0000-0000-000014000000}" name="19_x000a_週四_x000a_Thu" dataDxfId="137"/>
    <tableColumn id="21" xr3:uid="{00000000-0010-0000-0000-000015000000}" name="20_x000a_週五_x000a_Fri" dataDxfId="136"/>
    <tableColumn id="22" xr3:uid="{00000000-0010-0000-0000-000016000000}" name="21_x000a_週六_x000a_Sat" dataDxfId="135"/>
    <tableColumn id="23" xr3:uid="{00000000-0010-0000-0000-000017000000}" name="22_x000a_週日_x000a_Sun" dataDxfId="134"/>
    <tableColumn id="24" xr3:uid="{00000000-0010-0000-0000-000018000000}" name="23_x000a_週一_x000a_Mon" dataDxfId="133"/>
    <tableColumn id="25" xr3:uid="{00000000-0010-0000-0000-000019000000}" name="24_x000a_週二_x000a_Tue" dataDxfId="132"/>
    <tableColumn id="26" xr3:uid="{00000000-0010-0000-0000-00001A000000}" name="25_x000a_週三_x000a_Wed" dataDxfId="131"/>
    <tableColumn id="27" xr3:uid="{00000000-0010-0000-0000-00001B000000}" name="26_x000a_週四_x000a_Thu" dataDxfId="130"/>
    <tableColumn id="28" xr3:uid="{00000000-0010-0000-0000-00001C000000}" name="27_x000a_週五_x000a_Fri" dataDxfId="129"/>
    <tableColumn id="29" xr3:uid="{00000000-0010-0000-0000-00001D000000}" name="28_x000a_週六_x000a_Sat" dataDxfId="128"/>
    <tableColumn id="30" xr3:uid="{00000000-0010-0000-0000-00001E000000}" name="29_x000a_週日_x000a_Sun" dataDxfId="127"/>
    <tableColumn id="31" xr3:uid="{00000000-0010-0000-0000-00001F000000}" name="30_x000a_週一_x000a_Mon" dataDxfId="126"/>
    <tableColumn id="32" xr3:uid="{00000000-0010-0000-0000-000020000000}" name="31_x000a_週二_x000a_Tue" dataDxfId="1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S6" sqref="S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4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3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35</v>
      </c>
      <c r="C12" s="27" t="s">
        <v>36</v>
      </c>
      <c r="D12" s="27" t="s">
        <v>37</v>
      </c>
      <c r="E12" s="32" t="s">
        <v>38</v>
      </c>
      <c r="F12" s="27" t="s">
        <v>39</v>
      </c>
      <c r="G12" s="27" t="s">
        <v>40</v>
      </c>
      <c r="H12" s="27" t="s">
        <v>41</v>
      </c>
      <c r="I12" s="28" t="s">
        <v>42</v>
      </c>
      <c r="J12" s="27" t="s">
        <v>43</v>
      </c>
      <c r="K12" s="27" t="s">
        <v>44</v>
      </c>
      <c r="L12" s="32" t="s">
        <v>45</v>
      </c>
      <c r="M12" s="27" t="s">
        <v>46</v>
      </c>
      <c r="N12" s="27" t="s">
        <v>47</v>
      </c>
      <c r="O12" s="27" t="s">
        <v>48</v>
      </c>
      <c r="P12" s="28" t="s">
        <v>49</v>
      </c>
      <c r="Q12" s="27" t="s">
        <v>50</v>
      </c>
      <c r="R12" s="27" t="s">
        <v>51</v>
      </c>
      <c r="S12" s="32" t="s">
        <v>52</v>
      </c>
      <c r="T12" s="27" t="s">
        <v>53</v>
      </c>
      <c r="U12" s="27" t="s">
        <v>54</v>
      </c>
      <c r="V12" s="32" t="s">
        <v>55</v>
      </c>
      <c r="W12" s="28" t="s">
        <v>56</v>
      </c>
      <c r="X12" s="27" t="s">
        <v>57</v>
      </c>
      <c r="Y12" s="27" t="s">
        <v>58</v>
      </c>
      <c r="Z12" s="32" t="s">
        <v>59</v>
      </c>
      <c r="AA12" s="32" t="s">
        <v>60</v>
      </c>
      <c r="AB12" s="32" t="s">
        <v>61</v>
      </c>
      <c r="AC12" s="32" t="s">
        <v>62</v>
      </c>
      <c r="AD12" s="28" t="s">
        <v>63</v>
      </c>
      <c r="AE12" s="32" t="s">
        <v>64</v>
      </c>
      <c r="AF12" s="32" t="s">
        <v>65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13" t="s">
        <v>1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3" t="s">
        <v>1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13" t="s">
        <v>1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3" t="s">
        <v>1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13" t="s">
        <v>1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13" t="s">
        <v>1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13" t="s">
        <v>1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13" t="s">
        <v>1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1" t="s">
        <v>22</v>
      </c>
      <c r="F27" s="1" t="s">
        <v>22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1" t="s">
        <v>22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1" t="s">
        <v>22</v>
      </c>
      <c r="F28" s="1" t="s">
        <v>22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1" t="s">
        <v>22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3" t="s">
        <v>6</v>
      </c>
      <c r="AE28" s="23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18 E13:F18 I13:O18 S13:T18 W13:AC18 B19:AC26 B27:B28 G27:G28 T27:V28 Y27:AC28">
    <cfRule type="expression" dxfId="124" priority="161">
      <formula>B13="A"</formula>
    </cfRule>
    <cfRule type="expression" dxfId="123" priority="162">
      <formula>B13="S"</formula>
    </cfRule>
    <cfRule type="expression" dxfId="122" priority="163">
      <formula>B13="M"</formula>
    </cfRule>
    <cfRule type="expression" dxfId="121" priority="164">
      <formula>B13="B"</formula>
    </cfRule>
    <cfRule type="expression" dxfId="120" priority="165">
      <formula>B13="T/P"</formula>
    </cfRule>
  </conditionalFormatting>
  <conditionalFormatting sqref="C13:C18">
    <cfRule type="expression" dxfId="119" priority="104">
      <formula>C13="B"</formula>
    </cfRule>
    <cfRule type="expression" dxfId="118" priority="103">
      <formula>C13="M"</formula>
    </cfRule>
    <cfRule type="expression" dxfId="117" priority="105">
      <formula>C13="T/P"</formula>
    </cfRule>
    <cfRule type="expression" dxfId="116" priority="101">
      <formula>C13="A"</formula>
    </cfRule>
    <cfRule type="expression" dxfId="115" priority="102">
      <formula>C13="S"</formula>
    </cfRule>
  </conditionalFormatting>
  <conditionalFormatting sqref="C27:D28">
    <cfRule type="expression" dxfId="114" priority="92">
      <formula>C27="S"</formula>
    </cfRule>
    <cfRule type="expression" dxfId="113" priority="95">
      <formula>C27="T/P"</formula>
    </cfRule>
    <cfRule type="expression" dxfId="112" priority="94">
      <formula>C27="B"</formula>
    </cfRule>
    <cfRule type="expression" dxfId="111" priority="93">
      <formula>C27="M"</formula>
    </cfRule>
    <cfRule type="expression" dxfId="110" priority="91">
      <formula>C27="A"</formula>
    </cfRule>
  </conditionalFormatting>
  <conditionalFormatting sqref="H13:H18">
    <cfRule type="expression" dxfId="99" priority="47">
      <formula>H13="S"</formula>
    </cfRule>
    <cfRule type="expression" dxfId="98" priority="49">
      <formula>H13="B"</formula>
    </cfRule>
    <cfRule type="expression" dxfId="97" priority="50">
      <formula>H13="T/P"</formula>
    </cfRule>
    <cfRule type="expression" dxfId="96" priority="46">
      <formula>H13="A"</formula>
    </cfRule>
    <cfRule type="expression" dxfId="95" priority="48">
      <formula>H13="M"</formula>
    </cfRule>
  </conditionalFormatting>
  <conditionalFormatting sqref="J27:J28">
    <cfRule type="expression" dxfId="94" priority="31">
      <formula>J27="A"</formula>
    </cfRule>
    <cfRule type="expression" dxfId="93" priority="32">
      <formula>J27="S"</formula>
    </cfRule>
    <cfRule type="expression" dxfId="92" priority="35">
      <formula>J27="T/P"</formula>
    </cfRule>
    <cfRule type="expression" dxfId="91" priority="34">
      <formula>J27="B"</formula>
    </cfRule>
    <cfRule type="expression" dxfId="90" priority="33">
      <formula>J27="M"</formula>
    </cfRule>
  </conditionalFormatting>
  <conditionalFormatting sqref="K27:K28">
    <cfRule type="expression" dxfId="89" priority="83">
      <formula>K27="M"</formula>
    </cfRule>
    <cfRule type="expression" dxfId="88" priority="85">
      <formula>K27="T/P"</formula>
    </cfRule>
    <cfRule type="expression" dxfId="87" priority="84">
      <formula>K27="B"</formula>
    </cfRule>
    <cfRule type="expression" dxfId="86" priority="81">
      <formula>K27="A"</formula>
    </cfRule>
    <cfRule type="expression" dxfId="85" priority="82">
      <formula>K27="S"</formula>
    </cfRule>
  </conditionalFormatting>
  <conditionalFormatting sqref="L27:L28">
    <cfRule type="expression" dxfId="84" priority="139">
      <formula>L27="B"</formula>
    </cfRule>
    <cfRule type="expression" dxfId="83" priority="140">
      <formula>L27="T/P"</formula>
    </cfRule>
    <cfRule type="expression" dxfId="82" priority="138">
      <formula>L27="M"</formula>
    </cfRule>
    <cfRule type="expression" dxfId="81" priority="137">
      <formula>L27="S"</formula>
    </cfRule>
    <cfRule type="expression" dxfId="80" priority="136">
      <formula>L27="A"</formula>
    </cfRule>
  </conditionalFormatting>
  <conditionalFormatting sqref="P13:P18">
    <cfRule type="expression" dxfId="74" priority="100">
      <formula>P13="T/P"</formula>
    </cfRule>
    <cfRule type="expression" dxfId="73" priority="96">
      <formula>P13="A"</formula>
    </cfRule>
    <cfRule type="expression" dxfId="72" priority="99">
      <formula>P13="B"</formula>
    </cfRule>
    <cfRule type="expression" dxfId="71" priority="97">
      <formula>P13="S"</formula>
    </cfRule>
    <cfRule type="expression" dxfId="70" priority="98">
      <formula>P13="M"</formula>
    </cfRule>
  </conditionalFormatting>
  <conditionalFormatting sqref="Q13:Q18">
    <cfRule type="expression" dxfId="69" priority="148">
      <formula>Q13="M"</formula>
    </cfRule>
    <cfRule type="expression" dxfId="68" priority="147">
      <formula>Q13="S"</formula>
    </cfRule>
    <cfRule type="expression" dxfId="67" priority="146">
      <formula>Q13="A"</formula>
    </cfRule>
    <cfRule type="expression" dxfId="66" priority="150">
      <formula>Q13="T/P"</formula>
    </cfRule>
    <cfRule type="expression" dxfId="65" priority="149">
      <formula>Q13="B"</formula>
    </cfRule>
  </conditionalFormatting>
  <conditionalFormatting sqref="Q27:Q28">
    <cfRule type="expression" dxfId="64" priority="39">
      <formula>Q27="B"</formula>
    </cfRule>
    <cfRule type="expression" dxfId="63" priority="36">
      <formula>Q27="A"</formula>
    </cfRule>
    <cfRule type="expression" dxfId="62" priority="38">
      <formula>Q27="M"</formula>
    </cfRule>
    <cfRule type="expression" dxfId="61" priority="40">
      <formula>Q27="T/P"</formula>
    </cfRule>
    <cfRule type="expression" dxfId="60" priority="37">
      <formula>Q27="S"</formula>
    </cfRule>
  </conditionalFormatting>
  <conditionalFormatting sqref="R27:R28">
    <cfRule type="expression" dxfId="54" priority="80">
      <formula>R27="T/P"</formula>
    </cfRule>
    <cfRule type="expression" dxfId="53" priority="79">
      <formula>R27="B"</formula>
    </cfRule>
    <cfRule type="expression" dxfId="52" priority="78">
      <formula>R27="M"</formula>
    </cfRule>
    <cfRule type="expression" dxfId="51" priority="77">
      <formula>R27="S"</formula>
    </cfRule>
    <cfRule type="expression" dxfId="50" priority="76">
      <formula>R27="A"</formula>
    </cfRule>
  </conditionalFormatting>
  <conditionalFormatting sqref="S27:S28">
    <cfRule type="expression" dxfId="49" priority="131">
      <formula>S27="A"</formula>
    </cfRule>
    <cfRule type="expression" dxfId="48" priority="132">
      <formula>S27="S"</formula>
    </cfRule>
    <cfRule type="expression" dxfId="47" priority="133">
      <formula>S27="M"</formula>
    </cfRule>
    <cfRule type="expression" dxfId="46" priority="134">
      <formula>S27="B"</formula>
    </cfRule>
    <cfRule type="expression" dxfId="45" priority="135">
      <formula>S27="T/P"</formula>
    </cfRule>
  </conditionalFormatting>
  <conditionalFormatting sqref="V13:V18">
    <cfRule type="expression" dxfId="44" priority="55">
      <formula>V13="T/P"</formula>
    </cfRule>
    <cfRule type="expression" dxfId="43" priority="54">
      <formula>V13="B"</formula>
    </cfRule>
    <cfRule type="expression" dxfId="42" priority="53">
      <formula>V13="M"</formula>
    </cfRule>
    <cfRule type="expression" dxfId="41" priority="52">
      <formula>V13="S"</formula>
    </cfRule>
    <cfRule type="expression" dxfId="40" priority="51">
      <formula>V13="A"</formula>
    </cfRule>
  </conditionalFormatting>
  <conditionalFormatting sqref="X27:X28">
    <cfRule type="expression" dxfId="39" priority="27">
      <formula>X27="S"</formula>
    </cfRule>
    <cfRule type="expression" dxfId="38" priority="30">
      <formula>X27="T/P"</formula>
    </cfRule>
    <cfRule type="expression" dxfId="37" priority="29">
      <formula>X27="B"</formula>
    </cfRule>
    <cfRule type="expression" dxfId="36" priority="28">
      <formula>X27="M"</formula>
    </cfRule>
    <cfRule type="expression" dxfId="35" priority="26">
      <formula>X27="A"</formula>
    </cfRule>
  </conditionalFormatting>
  <conditionalFormatting sqref="AD13:AF28">
    <cfRule type="expression" dxfId="34" priority="44">
      <formula>AD13="B"</formula>
    </cfRule>
    <cfRule type="expression" dxfId="33" priority="43">
      <formula>AD13="M"</formula>
    </cfRule>
    <cfRule type="expression" dxfId="32" priority="42">
      <formula>AD13="S"</formula>
    </cfRule>
    <cfRule type="expression" dxfId="31" priority="41">
      <formula>AD13="A"</formula>
    </cfRule>
    <cfRule type="expression" dxfId="30" priority="45">
      <formula>AD13="T/P"</formula>
    </cfRule>
  </conditionalFormatting>
  <conditionalFormatting sqref="G13:G18">
    <cfRule type="expression" dxfId="26" priority="21">
      <formula>G13="A"</formula>
    </cfRule>
    <cfRule type="expression" dxfId="29" priority="22">
      <formula>G13="S"</formula>
    </cfRule>
    <cfRule type="expression" dxfId="25" priority="23">
      <formula>G13="M"</formula>
    </cfRule>
    <cfRule type="expression" dxfId="28" priority="24">
      <formula>G13="B"</formula>
    </cfRule>
    <cfRule type="expression" dxfId="27" priority="25">
      <formula>G13="T/P"</formula>
    </cfRule>
  </conditionalFormatting>
  <conditionalFormatting sqref="U13:U18">
    <cfRule type="expression" dxfId="16" priority="16">
      <formula>U13="A"</formula>
    </cfRule>
    <cfRule type="expression" dxfId="19" priority="17">
      <formula>U13="S"</formula>
    </cfRule>
    <cfRule type="expression" dxfId="15" priority="18">
      <formula>U13="M"</formula>
    </cfRule>
    <cfRule type="expression" dxfId="18" priority="19">
      <formula>U13="B"</formula>
    </cfRule>
    <cfRule type="expression" dxfId="17" priority="20">
      <formula>U13="T/P"</formula>
    </cfRule>
  </conditionalFormatting>
  <conditionalFormatting sqref="H27:I28">
    <cfRule type="expression" dxfId="13" priority="11">
      <formula>H27="A"</formula>
    </cfRule>
    <cfRule type="expression" dxfId="10" priority="12">
      <formula>H27="S"</formula>
    </cfRule>
    <cfRule type="expression" dxfId="12" priority="13">
      <formula>H27="M"</formula>
    </cfRule>
    <cfRule type="expression" dxfId="14" priority="14">
      <formula>H27="B"</formula>
    </cfRule>
    <cfRule type="expression" dxfId="11" priority="15">
      <formula>H27="T/P"</formula>
    </cfRule>
  </conditionalFormatting>
  <conditionalFormatting sqref="N27:P28">
    <cfRule type="expression" dxfId="8" priority="6">
      <formula>N27="A"</formula>
    </cfRule>
    <cfRule type="expression" dxfId="5" priority="7">
      <formula>N27="S"</formula>
    </cfRule>
    <cfRule type="expression" dxfId="7" priority="8">
      <formula>N27="M"</formula>
    </cfRule>
    <cfRule type="expression" dxfId="9" priority="9">
      <formula>N27="B"</formula>
    </cfRule>
    <cfRule type="expression" dxfId="6" priority="10">
      <formula>N27="T/P"</formula>
    </cfRule>
  </conditionalFormatting>
  <conditionalFormatting sqref="W27:W28">
    <cfRule type="expression" dxfId="3" priority="1">
      <formula>W27="A"</formula>
    </cfRule>
    <cfRule type="expression" dxfId="0" priority="2">
      <formula>W27="S"</formula>
    </cfRule>
    <cfRule type="expression" dxfId="2" priority="3">
      <formula>W27="M"</formula>
    </cfRule>
    <cfRule type="expression" dxfId="4" priority="4">
      <formula>W27="B"</formula>
    </cfRule>
    <cfRule type="expression" dxfId="1" priority="5">
      <formula>W27="T/P"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Emily NL</cp:lastModifiedBy>
  <cp:lastPrinted>2024-09-16T05:22:58Z</cp:lastPrinted>
  <dcterms:created xsi:type="dcterms:W3CDTF">2024-05-10T01:29:42Z</dcterms:created>
  <dcterms:modified xsi:type="dcterms:W3CDTF">2026-02-10T01:03:58Z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