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AIII(OLR)SSP2\Fitness Room\RETURN\Timetable\2026\"/>
    </mc:Choice>
  </mc:AlternateContent>
  <xr:revisionPtr revIDLastSave="0" documentId="8_{24A69F5E-11F1-44C2-80F4-41500E2D5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<sst xmlns="http://schemas.openxmlformats.org/spreadsheetml/2006/main" count="563" uniqueCount="68">
  <si>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</si>
  <si>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</si>
  <si>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</si>
  <si>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</si>
  <si>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</si>
  <si>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</si>
  <si>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</si>
  <si>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</si>
  <si>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</si>
  <si>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</si>
  <si>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</si>
  <si>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</si>
  <si>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</si>
  <si>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</si>
  <si>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</si>
  <si>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</si>
  <si>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</si>
  <si>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</si>
  <si>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</si>
  <si>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</si>
  <si>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</si>
  <si>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</si>
  <si>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</si>
  <si>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</si>
  <si>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</si>
  <si>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</si>
  <si>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</si>
  <si>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</si>
  <si>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</si>
  <si>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</si>
  <si>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</si>
  <si>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</si>
  <si>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</si>
  <si>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</si>
  <si>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</si>
  <si>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</si>
  <si>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</si>
  <si>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</si>
  <si>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</si>
  <si>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</si>
  <si>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</si>
  <si>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</si>
  <si>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</si>
  <si>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</si>
  <si>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</si>
  <si>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</si>
  <si>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</si>
  <si>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</si>
  <si>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</si>
  <si>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</si>
  <si>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</si>
  <si>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</si>
  <si>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</si>
  <si>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</si>
  <si>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</si>
  <si>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</si>
  <si>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</si>
  <si>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</si>
  <si>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</si>
  <si>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</si>
  <si>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</si>
  <si>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</si>
  <si>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</si>
  <si>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</si>
  <si>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6.2.2026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</si>
  <si>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</si>
  <si>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石硤尾公園體育館健身室開放時間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Kip Mei Park Sports Centre in March 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</si>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</sst>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1"/>
      <color rgb="FFFF0000"/>
      <name val="細明體"/>
      <family val="3"/>
      <charset val="136"/>
    </font>
    <font>
      <b/>
      <sz val="20"/>
      <name val="Times New Roman"/>
      <family val="3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0" fontId="33" fillId="0" borderId="0" xfId="0" applyFont="1" applyBorder="1" applyAlignment="1">
      <alignment vertical="center"/>
    </xf>
    <xf numFmtId="176" fontId="14" fillId="5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41" dataDxfId="439" headerRowBorderDxfId="440" tableBorderDxfId="438" totalsRowBorderDxfId="4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36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29_x000a_週日_x000a_Sun" dataDxfId="2"/>
    <tableColumn id="31" xr3:uid="{00000000-0010-0000-0000-00001F000000}" name="30_x000a_週一_x000a_Mon" dataDxfId="1"/>
    <tableColumn id="32" xr3:uid="{3B872A60-629D-4FA3-BC60-4F3B8BB7713C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Y31" sqref="Y3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5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67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6"/>
      <c r="S11" s="36"/>
      <c r="T11" s="36"/>
      <c r="U11" s="31"/>
      <c r="V11" s="31"/>
      <c r="W11" s="31"/>
      <c r="X11" s="31"/>
      <c r="Y11" s="31"/>
      <c r="Z11" s="31"/>
      <c r="AA11" s="31"/>
      <c r="AB11" s="31"/>
      <c r="AC11" s="31"/>
      <c r="AD11" s="33"/>
      <c r="AE11" s="34"/>
      <c r="AF11" s="34"/>
    </row>
    <row r="12" spans="1:32" ht="82.5" customHeight="1" x14ac:dyDescent="0.25">
      <c r="A12" s="21" t="s">
        <v>4</v>
      </c>
      <c r="B12" s="28" t="s">
        <v>33</v>
      </c>
      <c r="C12" s="27" t="s">
        <v>34</v>
      </c>
      <c r="D12" s="27" t="s">
        <v>35</v>
      </c>
      <c r="E12" s="27" t="s">
        <v>36</v>
      </c>
      <c r="F12" s="27" t="s">
        <v>37</v>
      </c>
      <c r="G12" s="27" t="s">
        <v>38</v>
      </c>
      <c r="H12" s="27" t="s">
        <v>39</v>
      </c>
      <c r="I12" s="28" t="s">
        <v>40</v>
      </c>
      <c r="J12" s="27" t="s">
        <v>41</v>
      </c>
      <c r="K12" s="27" t="s">
        <v>42</v>
      </c>
      <c r="L12" s="27" t="s">
        <v>43</v>
      </c>
      <c r="M12" s="27" t="s">
        <v>44</v>
      </c>
      <c r="N12" s="27" t="s">
        <v>45</v>
      </c>
      <c r="O12" s="27" t="s">
        <v>46</v>
      </c>
      <c r="P12" s="28" t="s">
        <v>47</v>
      </c>
      <c r="Q12" s="27" t="s">
        <v>48</v>
      </c>
      <c r="R12" s="27" t="s">
        <v>60</v>
      </c>
      <c r="S12" s="27" t="s">
        <v>61</v>
      </c>
      <c r="T12" s="27" t="s">
        <v>62</v>
      </c>
      <c r="U12" s="27" t="s">
        <v>49</v>
      </c>
      <c r="V12" s="27" t="s">
        <v>50</v>
      </c>
      <c r="W12" s="28" t="s">
        <v>51</v>
      </c>
      <c r="X12" s="27" t="s">
        <v>52</v>
      </c>
      <c r="Y12" s="27" t="s">
        <v>53</v>
      </c>
      <c r="Z12" s="27" t="s">
        <v>54</v>
      </c>
      <c r="AA12" s="27" t="s">
        <v>55</v>
      </c>
      <c r="AB12" s="27" t="s">
        <v>56</v>
      </c>
      <c r="AC12" s="27" t="s">
        <v>57</v>
      </c>
      <c r="AD12" s="28" t="s">
        <v>65</v>
      </c>
      <c r="AE12" s="27" t="s">
        <v>58</v>
      </c>
      <c r="AF12" s="37" t="s">
        <v>59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32" t="s">
        <v>6</v>
      </c>
      <c r="C15" s="32" t="s">
        <v>6</v>
      </c>
      <c r="D15" s="32" t="s">
        <v>6</v>
      </c>
      <c r="E15" s="32" t="s">
        <v>6</v>
      </c>
      <c r="F15" s="32" t="s">
        <v>6</v>
      </c>
      <c r="G15" s="32" t="s">
        <v>6</v>
      </c>
      <c r="H15" s="32" t="s">
        <v>6</v>
      </c>
      <c r="I15" s="32" t="s">
        <v>6</v>
      </c>
      <c r="J15" s="32" t="s">
        <v>6</v>
      </c>
      <c r="K15" s="13" t="s">
        <v>1</v>
      </c>
      <c r="L15" s="32" t="s">
        <v>6</v>
      </c>
      <c r="M15" s="32" t="s">
        <v>6</v>
      </c>
      <c r="N15" s="32" t="s">
        <v>6</v>
      </c>
      <c r="O15" s="32" t="s">
        <v>6</v>
      </c>
      <c r="P15" s="32" t="s">
        <v>6</v>
      </c>
      <c r="Q15" s="32" t="s">
        <v>6</v>
      </c>
      <c r="R15" s="32" t="s">
        <v>6</v>
      </c>
      <c r="S15" s="32" t="s">
        <v>6</v>
      </c>
      <c r="T15" s="32" t="s">
        <v>6</v>
      </c>
      <c r="U15" s="32" t="s">
        <v>6</v>
      </c>
      <c r="V15" s="32" t="s">
        <v>6</v>
      </c>
      <c r="W15" s="32" t="s">
        <v>6</v>
      </c>
      <c r="X15" s="32" t="s">
        <v>6</v>
      </c>
      <c r="Y15" s="13" t="s">
        <v>1</v>
      </c>
      <c r="Z15" s="32" t="s">
        <v>6</v>
      </c>
      <c r="AA15" s="32" t="s">
        <v>6</v>
      </c>
      <c r="AB15" s="32" t="s">
        <v>6</v>
      </c>
      <c r="AC15" s="32" t="s">
        <v>6</v>
      </c>
      <c r="AD15" s="32" t="s">
        <v>6</v>
      </c>
      <c r="AE15" s="32" t="s">
        <v>6</v>
      </c>
      <c r="AF15" s="32" t="s">
        <v>6</v>
      </c>
    </row>
    <row r="16" spans="1:32" ht="21" customHeight="1" x14ac:dyDescent="0.25">
      <c r="A16" s="22" t="s">
        <v>9</v>
      </c>
      <c r="B16" s="32" t="s">
        <v>6</v>
      </c>
      <c r="C16" s="32" t="s">
        <v>6</v>
      </c>
      <c r="D16" s="32" t="s">
        <v>6</v>
      </c>
      <c r="E16" s="32" t="s">
        <v>6</v>
      </c>
      <c r="F16" s="32" t="s">
        <v>6</v>
      </c>
      <c r="G16" s="32" t="s">
        <v>6</v>
      </c>
      <c r="H16" s="32" t="s">
        <v>6</v>
      </c>
      <c r="I16" s="32" t="s">
        <v>6</v>
      </c>
      <c r="J16" s="32" t="s">
        <v>6</v>
      </c>
      <c r="K16" s="13" t="s">
        <v>1</v>
      </c>
      <c r="L16" s="32" t="s">
        <v>6</v>
      </c>
      <c r="M16" s="32" t="s">
        <v>6</v>
      </c>
      <c r="N16" s="32" t="s">
        <v>6</v>
      </c>
      <c r="O16" s="1" t="s">
        <v>22</v>
      </c>
      <c r="P16" s="32" t="s">
        <v>6</v>
      </c>
      <c r="Q16" s="32" t="s">
        <v>6</v>
      </c>
      <c r="R16" s="32" t="s">
        <v>6</v>
      </c>
      <c r="S16" s="32" t="s">
        <v>6</v>
      </c>
      <c r="T16" s="32" t="s">
        <v>6</v>
      </c>
      <c r="U16" s="32" t="s">
        <v>6</v>
      </c>
      <c r="V16" s="32" t="s">
        <v>6</v>
      </c>
      <c r="W16" s="32" t="s">
        <v>6</v>
      </c>
      <c r="X16" s="32" t="s">
        <v>6</v>
      </c>
      <c r="Y16" s="13" t="s">
        <v>1</v>
      </c>
      <c r="Z16" s="32" t="s">
        <v>6</v>
      </c>
      <c r="AA16" s="32" t="s">
        <v>6</v>
      </c>
      <c r="AB16" s="32" t="s">
        <v>6</v>
      </c>
      <c r="AC16" s="32" t="s">
        <v>6</v>
      </c>
      <c r="AD16" s="32" t="s">
        <v>6</v>
      </c>
      <c r="AE16" s="32" t="s">
        <v>6</v>
      </c>
      <c r="AF16" s="32" t="s">
        <v>6</v>
      </c>
    </row>
    <row r="17" spans="1:32" ht="21" customHeight="1" x14ac:dyDescent="0.25">
      <c r="A17" s="22" t="s">
        <v>10</v>
      </c>
      <c r="B17" s="32" t="s">
        <v>6</v>
      </c>
      <c r="C17" s="32" t="s">
        <v>6</v>
      </c>
      <c r="D17" s="32" t="s">
        <v>6</v>
      </c>
      <c r="E17" s="32" t="s">
        <v>6</v>
      </c>
      <c r="F17" s="32" t="s">
        <v>6</v>
      </c>
      <c r="G17" s="32" t="s">
        <v>6</v>
      </c>
      <c r="H17" s="32" t="s">
        <v>6</v>
      </c>
      <c r="I17" s="32" t="s">
        <v>6</v>
      </c>
      <c r="J17" s="32" t="s">
        <v>6</v>
      </c>
      <c r="K17" s="13" t="s">
        <v>1</v>
      </c>
      <c r="L17" s="32" t="s">
        <v>6</v>
      </c>
      <c r="M17" s="32" t="s">
        <v>6</v>
      </c>
      <c r="N17" s="32" t="s">
        <v>6</v>
      </c>
      <c r="O17" s="1" t="s">
        <v>22</v>
      </c>
      <c r="P17" s="32" t="s">
        <v>6</v>
      </c>
      <c r="Q17" s="32" t="s">
        <v>6</v>
      </c>
      <c r="R17" s="32" t="s">
        <v>6</v>
      </c>
      <c r="S17" s="32" t="s">
        <v>6</v>
      </c>
      <c r="T17" s="32" t="s">
        <v>6</v>
      </c>
      <c r="U17" s="32" t="s">
        <v>6</v>
      </c>
      <c r="V17" s="32" t="s">
        <v>6</v>
      </c>
      <c r="W17" s="32" t="s">
        <v>6</v>
      </c>
      <c r="X17" s="32" t="s">
        <v>6</v>
      </c>
      <c r="Y17" s="13" t="s">
        <v>1</v>
      </c>
      <c r="Z17" s="32" t="s">
        <v>6</v>
      </c>
      <c r="AA17" s="32" t="s">
        <v>6</v>
      </c>
      <c r="AB17" s="32" t="s">
        <v>6</v>
      </c>
      <c r="AC17" s="32" t="s">
        <v>6</v>
      </c>
      <c r="AD17" s="32" t="s">
        <v>6</v>
      </c>
      <c r="AE17" s="32" t="s">
        <v>6</v>
      </c>
      <c r="AF17" s="32" t="s">
        <v>6</v>
      </c>
    </row>
    <row r="18" spans="1:32" ht="21" customHeight="1" x14ac:dyDescent="0.25">
      <c r="A18" s="22" t="s">
        <v>11</v>
      </c>
      <c r="B18" s="32" t="s">
        <v>6</v>
      </c>
      <c r="C18" s="32" t="s">
        <v>6</v>
      </c>
      <c r="D18" s="32" t="s">
        <v>6</v>
      </c>
      <c r="E18" s="32" t="s">
        <v>6</v>
      </c>
      <c r="F18" s="32" t="s">
        <v>6</v>
      </c>
      <c r="G18" s="32" t="s">
        <v>6</v>
      </c>
      <c r="H18" s="32" t="s">
        <v>6</v>
      </c>
      <c r="I18" s="32" t="s">
        <v>6</v>
      </c>
      <c r="J18" s="32" t="s">
        <v>6</v>
      </c>
      <c r="K18" s="13" t="s">
        <v>1</v>
      </c>
      <c r="L18" s="32" t="s">
        <v>6</v>
      </c>
      <c r="M18" s="32" t="s">
        <v>6</v>
      </c>
      <c r="N18" s="32" t="s">
        <v>6</v>
      </c>
      <c r="O18" s="1" t="s">
        <v>22</v>
      </c>
      <c r="P18" s="32" t="s">
        <v>6</v>
      </c>
      <c r="Q18" s="32" t="s">
        <v>6</v>
      </c>
      <c r="R18" s="32" t="s">
        <v>6</v>
      </c>
      <c r="S18" s="32" t="s">
        <v>6</v>
      </c>
      <c r="T18" s="32" t="s">
        <v>6</v>
      </c>
      <c r="U18" s="32" t="s">
        <v>6</v>
      </c>
      <c r="V18" s="32" t="s">
        <v>6</v>
      </c>
      <c r="W18" s="32" t="s">
        <v>6</v>
      </c>
      <c r="X18" s="32" t="s">
        <v>6</v>
      </c>
      <c r="Y18" s="13" t="s">
        <v>1</v>
      </c>
      <c r="Z18" s="32" t="s">
        <v>6</v>
      </c>
      <c r="AA18" s="32" t="s">
        <v>6</v>
      </c>
      <c r="AB18" s="32" t="s">
        <v>6</v>
      </c>
      <c r="AC18" s="32" t="s">
        <v>6</v>
      </c>
      <c r="AD18" s="32" t="s">
        <v>6</v>
      </c>
      <c r="AE18" s="32" t="s">
        <v>6</v>
      </c>
      <c r="AF18" s="32" t="s">
        <v>6</v>
      </c>
    </row>
    <row r="19" spans="1:32" ht="21" customHeight="1" x14ac:dyDescent="0.25">
      <c r="A19" s="22" t="s">
        <v>12</v>
      </c>
      <c r="B19" s="32" t="s">
        <v>6</v>
      </c>
      <c r="C19" s="32" t="s">
        <v>6</v>
      </c>
      <c r="D19" s="32" t="s">
        <v>6</v>
      </c>
      <c r="E19" s="32" t="s">
        <v>6</v>
      </c>
      <c r="F19" s="32" t="s">
        <v>6</v>
      </c>
      <c r="G19" s="32" t="s">
        <v>6</v>
      </c>
      <c r="H19" s="32" t="s">
        <v>6</v>
      </c>
      <c r="I19" s="32" t="s">
        <v>6</v>
      </c>
      <c r="J19" s="32" t="s">
        <v>6</v>
      </c>
      <c r="K19" s="13" t="s">
        <v>1</v>
      </c>
      <c r="L19" s="32" t="s">
        <v>6</v>
      </c>
      <c r="M19" s="32" t="s">
        <v>6</v>
      </c>
      <c r="N19" s="32" t="s">
        <v>6</v>
      </c>
      <c r="O19" s="32" t="s">
        <v>6</v>
      </c>
      <c r="P19" s="32" t="s">
        <v>6</v>
      </c>
      <c r="Q19" s="32" t="s">
        <v>6</v>
      </c>
      <c r="R19" s="32" t="s">
        <v>6</v>
      </c>
      <c r="S19" s="32" t="s">
        <v>6</v>
      </c>
      <c r="T19" s="32" t="s">
        <v>6</v>
      </c>
      <c r="U19" s="32" t="s">
        <v>6</v>
      </c>
      <c r="V19" s="32" t="s">
        <v>6</v>
      </c>
      <c r="W19" s="32" t="s">
        <v>6</v>
      </c>
      <c r="X19" s="32" t="s">
        <v>6</v>
      </c>
      <c r="Y19" s="13" t="s">
        <v>1</v>
      </c>
      <c r="Z19" s="32" t="s">
        <v>6</v>
      </c>
      <c r="AA19" s="32" t="s">
        <v>6</v>
      </c>
      <c r="AB19" s="32" t="s">
        <v>6</v>
      </c>
      <c r="AC19" s="32" t="s">
        <v>6</v>
      </c>
      <c r="AD19" s="32" t="s">
        <v>6</v>
      </c>
      <c r="AE19" s="32" t="s">
        <v>6</v>
      </c>
      <c r="AF19" s="32" t="s">
        <v>6</v>
      </c>
    </row>
    <row r="20" spans="1:32" ht="21" customHeight="1" x14ac:dyDescent="0.25">
      <c r="A20" s="22" t="s">
        <v>13</v>
      </c>
      <c r="B20" s="32" t="s">
        <v>6</v>
      </c>
      <c r="C20" s="32" t="s">
        <v>6</v>
      </c>
      <c r="D20" s="32" t="s">
        <v>6</v>
      </c>
      <c r="E20" s="32" t="s">
        <v>6</v>
      </c>
      <c r="F20" s="32" t="s">
        <v>6</v>
      </c>
      <c r="G20" s="32" t="s">
        <v>6</v>
      </c>
      <c r="H20" s="32" t="s">
        <v>6</v>
      </c>
      <c r="I20" s="32" t="s">
        <v>6</v>
      </c>
      <c r="J20" s="32" t="s">
        <v>6</v>
      </c>
      <c r="K20" s="13" t="s">
        <v>1</v>
      </c>
      <c r="L20" s="32" t="s">
        <v>6</v>
      </c>
      <c r="M20" s="32" t="s">
        <v>6</v>
      </c>
      <c r="N20" s="32" t="s">
        <v>6</v>
      </c>
      <c r="O20" s="32" t="s">
        <v>6</v>
      </c>
      <c r="P20" s="32" t="s">
        <v>6</v>
      </c>
      <c r="Q20" s="32" t="s">
        <v>6</v>
      </c>
      <c r="R20" s="32" t="s">
        <v>6</v>
      </c>
      <c r="S20" s="32" t="s">
        <v>6</v>
      </c>
      <c r="T20" s="32" t="s">
        <v>6</v>
      </c>
      <c r="U20" s="32" t="s">
        <v>6</v>
      </c>
      <c r="V20" s="1" t="s">
        <v>22</v>
      </c>
      <c r="W20" s="32" t="s">
        <v>6</v>
      </c>
      <c r="X20" s="32" t="s">
        <v>6</v>
      </c>
      <c r="Y20" s="13" t="s">
        <v>1</v>
      </c>
      <c r="Z20" s="32" t="s">
        <v>6</v>
      </c>
      <c r="AA20" s="32" t="s">
        <v>6</v>
      </c>
      <c r="AB20" s="32" t="s">
        <v>6</v>
      </c>
      <c r="AC20" s="32" t="s">
        <v>6</v>
      </c>
      <c r="AD20" s="32" t="s">
        <v>6</v>
      </c>
      <c r="AE20" s="32" t="s">
        <v>6</v>
      </c>
      <c r="AF20" s="32" t="s">
        <v>6</v>
      </c>
    </row>
    <row r="21" spans="1:32" ht="21" customHeight="1" x14ac:dyDescent="0.25">
      <c r="A21" s="22" t="s">
        <v>14</v>
      </c>
      <c r="B21" s="32" t="s">
        <v>6</v>
      </c>
      <c r="C21" s="32" t="s">
        <v>6</v>
      </c>
      <c r="D21" s="32" t="s">
        <v>6</v>
      </c>
      <c r="E21" s="32" t="s">
        <v>6</v>
      </c>
      <c r="F21" s="32" t="s">
        <v>6</v>
      </c>
      <c r="G21" s="32" t="s">
        <v>6</v>
      </c>
      <c r="H21" s="1" t="s">
        <v>22</v>
      </c>
      <c r="I21" s="32" t="s">
        <v>6</v>
      </c>
      <c r="J21" s="32" t="s">
        <v>6</v>
      </c>
      <c r="K21" s="32" t="s">
        <v>6</v>
      </c>
      <c r="L21" s="32" t="s">
        <v>6</v>
      </c>
      <c r="M21" s="32" t="s">
        <v>6</v>
      </c>
      <c r="N21" s="32" t="s">
        <v>6</v>
      </c>
      <c r="O21" s="32" t="s">
        <v>6</v>
      </c>
      <c r="P21" s="32" t="s">
        <v>6</v>
      </c>
      <c r="Q21" s="32" t="s">
        <v>6</v>
      </c>
      <c r="R21" s="32" t="s">
        <v>6</v>
      </c>
      <c r="S21" s="32" t="s">
        <v>6</v>
      </c>
      <c r="T21" s="32" t="s">
        <v>6</v>
      </c>
      <c r="U21" s="32" t="s">
        <v>6</v>
      </c>
      <c r="V21" s="1" t="s">
        <v>22</v>
      </c>
      <c r="W21" s="32" t="s">
        <v>6</v>
      </c>
      <c r="X21" s="32" t="s">
        <v>6</v>
      </c>
      <c r="Y21" s="32" t="s">
        <v>6</v>
      </c>
      <c r="Z21" s="32" t="s">
        <v>6</v>
      </c>
      <c r="AA21" s="32" t="s">
        <v>6</v>
      </c>
      <c r="AB21" s="32" t="s">
        <v>6</v>
      </c>
      <c r="AC21" s="32" t="s">
        <v>6</v>
      </c>
      <c r="AD21" s="32" t="s">
        <v>6</v>
      </c>
      <c r="AE21" s="32" t="s">
        <v>6</v>
      </c>
      <c r="AF21" s="32" t="s">
        <v>6</v>
      </c>
    </row>
    <row r="22" spans="1:32" ht="21" customHeight="1" x14ac:dyDescent="0.25">
      <c r="A22" s="22" t="s">
        <v>15</v>
      </c>
      <c r="B22" s="32" t="s">
        <v>6</v>
      </c>
      <c r="C22" s="32" t="s">
        <v>6</v>
      </c>
      <c r="D22" s="32" t="s">
        <v>6</v>
      </c>
      <c r="E22" s="32" t="s">
        <v>6</v>
      </c>
      <c r="F22" s="32" t="s">
        <v>6</v>
      </c>
      <c r="G22" s="32" t="s">
        <v>6</v>
      </c>
      <c r="H22" s="1" t="s">
        <v>22</v>
      </c>
      <c r="I22" s="32" t="s">
        <v>6</v>
      </c>
      <c r="J22" s="32" t="s">
        <v>6</v>
      </c>
      <c r="K22" s="32" t="s">
        <v>6</v>
      </c>
      <c r="L22" s="32" t="s">
        <v>6</v>
      </c>
      <c r="M22" s="32" t="s">
        <v>6</v>
      </c>
      <c r="N22" s="32" t="s">
        <v>6</v>
      </c>
      <c r="O22" s="32" t="s">
        <v>6</v>
      </c>
      <c r="P22" s="32" t="s">
        <v>6</v>
      </c>
      <c r="Q22" s="32" t="s">
        <v>6</v>
      </c>
      <c r="R22" s="32" t="s">
        <v>6</v>
      </c>
      <c r="S22" s="32" t="s">
        <v>6</v>
      </c>
      <c r="T22" s="32" t="s">
        <v>6</v>
      </c>
      <c r="U22" s="32" t="s">
        <v>6</v>
      </c>
      <c r="V22" s="32" t="s">
        <v>6</v>
      </c>
      <c r="W22" s="32" t="s">
        <v>6</v>
      </c>
      <c r="X22" s="32" t="s">
        <v>6</v>
      </c>
      <c r="Y22" s="32" t="s">
        <v>6</v>
      </c>
      <c r="Z22" s="32" t="s">
        <v>6</v>
      </c>
      <c r="AA22" s="32" t="s">
        <v>6</v>
      </c>
      <c r="AB22" s="32" t="s">
        <v>6</v>
      </c>
      <c r="AC22" s="32" t="s">
        <v>6</v>
      </c>
      <c r="AD22" s="32" t="s">
        <v>6</v>
      </c>
      <c r="AE22" s="32" t="s">
        <v>6</v>
      </c>
      <c r="AF22" s="32" t="s">
        <v>6</v>
      </c>
    </row>
    <row r="23" spans="1:32" ht="21" customHeight="1" x14ac:dyDescent="0.25">
      <c r="A23" s="22" t="s">
        <v>16</v>
      </c>
      <c r="B23" s="32" t="s">
        <v>6</v>
      </c>
      <c r="C23" s="32" t="s">
        <v>6</v>
      </c>
      <c r="D23" s="32" t="s">
        <v>6</v>
      </c>
      <c r="E23" s="32" t="s">
        <v>6</v>
      </c>
      <c r="F23" s="32" t="s">
        <v>6</v>
      </c>
      <c r="G23" s="32" t="s">
        <v>6</v>
      </c>
      <c r="H23" s="1" t="s">
        <v>22</v>
      </c>
      <c r="I23" s="32" t="s">
        <v>6</v>
      </c>
      <c r="J23" s="32" t="s">
        <v>6</v>
      </c>
      <c r="K23" s="32" t="s">
        <v>6</v>
      </c>
      <c r="L23" s="32" t="s">
        <v>6</v>
      </c>
      <c r="M23" s="32" t="s">
        <v>6</v>
      </c>
      <c r="N23" s="32" t="s">
        <v>6</v>
      </c>
      <c r="O23" s="32" t="s">
        <v>6</v>
      </c>
      <c r="P23" s="32" t="s">
        <v>6</v>
      </c>
      <c r="Q23" s="32" t="s">
        <v>6</v>
      </c>
      <c r="R23" s="32" t="s">
        <v>6</v>
      </c>
      <c r="S23" s="32" t="s">
        <v>6</v>
      </c>
      <c r="T23" s="32" t="s">
        <v>6</v>
      </c>
      <c r="U23" s="32" t="s">
        <v>6</v>
      </c>
      <c r="V23" s="32" t="s">
        <v>6</v>
      </c>
      <c r="W23" s="32" t="s">
        <v>6</v>
      </c>
      <c r="X23" s="32" t="s">
        <v>6</v>
      </c>
      <c r="Y23" s="32" t="s">
        <v>6</v>
      </c>
      <c r="Z23" s="32" t="s">
        <v>6</v>
      </c>
      <c r="AA23" s="32" t="s">
        <v>6</v>
      </c>
      <c r="AB23" s="32" t="s">
        <v>6</v>
      </c>
      <c r="AC23" s="32" t="s">
        <v>6</v>
      </c>
      <c r="AD23" s="32" t="s">
        <v>6</v>
      </c>
      <c r="AE23" s="32" t="s">
        <v>6</v>
      </c>
      <c r="AF23" s="32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63</v>
      </c>
    </row>
    <row r="32" spans="1:32" ht="18.75" customHeight="1" x14ac:dyDescent="0.25">
      <c r="A32" s="26" t="s">
        <v>64</v>
      </c>
    </row>
  </sheetData>
  <phoneticPr fontId="2" type="noConversion"/>
  <conditionalFormatting sqref="B13:B19 B23">
    <cfRule type="expression" dxfId="435" priority="1069">
      <formula>B13="B"</formula>
    </cfRule>
    <cfRule type="expression" dxfId="434" priority="1068">
      <formula>B13="M"</formula>
    </cfRule>
    <cfRule type="expression" dxfId="433" priority="1067">
      <formula>B13="S"</formula>
    </cfRule>
    <cfRule type="expression" dxfId="432" priority="1066">
      <formula>B13="A"</formula>
    </cfRule>
    <cfRule type="expression" dxfId="431" priority="1070">
      <formula>B13="T/P"</formula>
    </cfRule>
  </conditionalFormatting>
  <conditionalFormatting sqref="B18:B22">
    <cfRule type="expression" dxfId="430" priority="704">
      <formula>B18="B"</formula>
    </cfRule>
    <cfRule type="expression" dxfId="429" priority="703">
      <formula>B18="M"</formula>
    </cfRule>
    <cfRule type="expression" dxfId="428" priority="701">
      <formula>B18="A"</formula>
    </cfRule>
    <cfRule type="expression" dxfId="427" priority="702">
      <formula>B18="S"</formula>
    </cfRule>
    <cfRule type="expression" dxfId="426" priority="705">
      <formula>B18="T/P"</formula>
    </cfRule>
  </conditionalFormatting>
  <conditionalFormatting sqref="B16:G16 I16 B17:I17 B18:B20 D18:D20 F18:F20 H18:I20 B21:C23 E21:E23 G21:G23 I21:I23">
    <cfRule type="expression" dxfId="425" priority="677">
      <formula>B16="S"</formula>
    </cfRule>
    <cfRule type="expression" dxfId="424" priority="678">
      <formula>B16="M"</formula>
    </cfRule>
    <cfRule type="expression" dxfId="423" priority="679">
      <formula>B16="B"</formula>
    </cfRule>
    <cfRule type="expression" dxfId="422" priority="680">
      <formula>B16="T/P"</formula>
    </cfRule>
  </conditionalFormatting>
  <conditionalFormatting sqref="B16:G16 I16 B17:I17 B18:B20 F18:F20 H18:I20 B21:C23 G21:G23 I21:I23 E21:E23 D18:D20">
    <cfRule type="expression" dxfId="421" priority="676">
      <formula>B16="A"</formula>
    </cfRule>
  </conditionalFormatting>
  <conditionalFormatting sqref="B13:Q13 U13:Z13 I14:J14 L14:N14 U14:X14 B14:B16 E14:G16 P14:Q16 I15:I16 L15:L16 N15:N16 B17:I17 Z14:Z17 D18:D20 C21:C22 E21:E23 X21:X24 B23:C23 G23 B24:J24 X25:Y26 B25:Q28 X27:Z27 U28:Z28">
    <cfRule type="expression" dxfId="420" priority="978">
      <formula>B13="M"</formula>
    </cfRule>
    <cfRule type="expression" dxfId="419" priority="977">
      <formula>B13="S"</formula>
    </cfRule>
    <cfRule type="expression" dxfId="418" priority="979">
      <formula>B13="B"</formula>
    </cfRule>
    <cfRule type="expression" dxfId="417" priority="980">
      <formula>B13="T/P"</formula>
    </cfRule>
  </conditionalFormatting>
  <conditionalFormatting sqref="C13 C17">
    <cfRule type="expression" dxfId="416" priority="1989">
      <formula>C13="B"</formula>
    </cfRule>
    <cfRule type="expression" dxfId="415" priority="1990">
      <formula>C13="T/P"</formula>
    </cfRule>
    <cfRule type="expression" dxfId="414" priority="1987">
      <formula>C13="S"</formula>
    </cfRule>
    <cfRule type="expression" dxfId="413" priority="1988">
      <formula>C13="M"</formula>
    </cfRule>
    <cfRule type="expression" dxfId="412" priority="1986">
      <formula>C13="A"</formula>
    </cfRule>
  </conditionalFormatting>
  <conditionalFormatting sqref="C14:C16">
    <cfRule type="expression" dxfId="411" priority="842">
      <formula>C14="S"</formula>
    </cfRule>
    <cfRule type="expression" dxfId="410" priority="843">
      <formula>C14="M"</formula>
    </cfRule>
    <cfRule type="expression" dxfId="409" priority="844">
      <formula>C14="B"</formula>
    </cfRule>
    <cfRule type="expression" dxfId="408" priority="845">
      <formula>C14="T/P"</formula>
    </cfRule>
    <cfRule type="expression" dxfId="407" priority="841">
      <formula>C14="A"</formula>
    </cfRule>
    <cfRule type="expression" dxfId="406" priority="846">
      <formula>C14="A"</formula>
    </cfRule>
    <cfRule type="expression" dxfId="405" priority="850">
      <formula>C14="T/P"</formula>
    </cfRule>
    <cfRule type="expression" dxfId="404" priority="849">
      <formula>C14="B"</formula>
    </cfRule>
    <cfRule type="expression" dxfId="403" priority="848">
      <formula>C14="M"</formula>
    </cfRule>
    <cfRule type="expression" dxfId="402" priority="847">
      <formula>C14="S"</formula>
    </cfRule>
  </conditionalFormatting>
  <conditionalFormatting sqref="C18:C20">
    <cfRule type="expression" dxfId="401" priority="91">
      <formula>C18="A"</formula>
    </cfRule>
    <cfRule type="expression" dxfId="400" priority="92">
      <formula>C18="S"</formula>
    </cfRule>
    <cfRule type="expression" dxfId="399" priority="93">
      <formula>C18="M"</formula>
    </cfRule>
    <cfRule type="expression" dxfId="398" priority="94">
      <formula>C18="B"</formula>
    </cfRule>
    <cfRule type="expression" dxfId="397" priority="95">
      <formula>C18="T/P"</formula>
    </cfRule>
  </conditionalFormatting>
  <conditionalFormatting sqref="C21:C23">
    <cfRule type="expression" dxfId="396" priority="1319">
      <formula>C21="B"</formula>
    </cfRule>
    <cfRule type="expression" dxfId="395" priority="1317">
      <formula>C21="S"</formula>
    </cfRule>
    <cfRule type="expression" dxfId="394" priority="1318">
      <formula>C21="M"</formula>
    </cfRule>
    <cfRule type="expression" dxfId="393" priority="1316">
      <formula>C21="A"</formula>
    </cfRule>
    <cfRule type="expression" dxfId="392" priority="1320">
      <formula>C21="T/P"</formula>
    </cfRule>
  </conditionalFormatting>
  <conditionalFormatting sqref="D14:D15">
    <cfRule type="expression" dxfId="391" priority="665">
      <formula>D14="T/P"</formula>
    </cfRule>
    <cfRule type="expression" dxfId="390" priority="664">
      <formula>D14="B"</formula>
    </cfRule>
    <cfRule type="expression" dxfId="389" priority="662">
      <formula>D14="S"</formula>
    </cfRule>
    <cfRule type="expression" dxfId="388" priority="661">
      <formula>D14="A"</formula>
    </cfRule>
    <cfRule type="expression" dxfId="387" priority="663">
      <formula>D14="M"</formula>
    </cfRule>
  </conditionalFormatting>
  <conditionalFormatting sqref="D14:D16 B16:G16 I16 B17:I17 B18:B20 F18:F20 H18:I20 B21:C23 G21:G23 I21:I23">
    <cfRule type="expression" dxfId="386" priority="669">
      <formula>B14="B"</formula>
    </cfRule>
    <cfRule type="expression" dxfId="385" priority="670">
      <formula>B14="T/P"</formula>
    </cfRule>
    <cfRule type="expression" dxfId="384" priority="668">
      <formula>B14="M"</formula>
    </cfRule>
    <cfRule type="expression" dxfId="383" priority="667">
      <formula>B14="S"</formula>
    </cfRule>
  </conditionalFormatting>
  <conditionalFormatting sqref="D14:D16 H18:I20 F18:F20 I21:I23 G21:G23 B16:G16 I16 B17:I17 B18:B20 B21:C23">
    <cfRule type="expression" dxfId="382" priority="666">
      <formula>B14="A"</formula>
    </cfRule>
  </conditionalFormatting>
  <conditionalFormatting sqref="D18:D23">
    <cfRule type="expression" dxfId="381" priority="76">
      <formula>D18="A"</formula>
    </cfRule>
    <cfRule type="expression" dxfId="380" priority="77">
      <formula>D18="S"</formula>
    </cfRule>
    <cfRule type="expression" dxfId="379" priority="80">
      <formula>D18="T/P"</formula>
    </cfRule>
    <cfRule type="expression" dxfId="378" priority="79">
      <formula>D18="B"</formula>
    </cfRule>
    <cfRule type="expression" dxfId="377" priority="78">
      <formula>D18="M"</formula>
    </cfRule>
  </conditionalFormatting>
  <conditionalFormatting sqref="D19:D20">
    <cfRule type="expression" dxfId="376" priority="1078">
      <formula>D19="M"</formula>
    </cfRule>
    <cfRule type="expression" dxfId="375" priority="1079">
      <formula>D19="B"</formula>
    </cfRule>
    <cfRule type="expression" dxfId="374" priority="1080">
      <formula>D19="T/P"</formula>
    </cfRule>
    <cfRule type="expression" dxfId="373" priority="1077">
      <formula>D19="S"</formula>
    </cfRule>
    <cfRule type="expression" dxfId="372" priority="1076">
      <formula>D19="A"</formula>
    </cfRule>
  </conditionalFormatting>
  <conditionalFormatting sqref="F14:F16 P14:P16 D17:H17 X24:X26 B24:F28 H24:J28 L25:N26 P25:Q26 B27:AF28 B13:AF14">
    <cfRule type="expression" dxfId="371" priority="1996">
      <formula>B13="A"</formula>
    </cfRule>
  </conditionalFormatting>
  <conditionalFormatting sqref="F14:F16 P14:P16 D17:H17 X24:X26 B24:F28 H24:J28 L25:N26 P25:Q26 B13:AF14 B27:AF28">
    <cfRule type="expression" dxfId="370" priority="1998">
      <formula>B13="M"</formula>
    </cfRule>
    <cfRule type="expression" dxfId="369" priority="1999">
      <formula>B13="B"</formula>
    </cfRule>
    <cfRule type="expression" dxfId="368" priority="1997">
      <formula>B13="S"</formula>
    </cfRule>
    <cfRule type="expression" dxfId="367" priority="2000">
      <formula>B13="T/P"</formula>
    </cfRule>
  </conditionalFormatting>
  <conditionalFormatting sqref="E15:E16">
    <cfRule type="expression" dxfId="366" priority="1081">
      <formula>E15="A"</formula>
    </cfRule>
    <cfRule type="expression" dxfId="365" priority="1082">
      <formula>E15="S"</formula>
    </cfRule>
    <cfRule type="expression" dxfId="364" priority="1083">
      <formula>E15="M"</formula>
    </cfRule>
    <cfRule type="expression" dxfId="363" priority="1084">
      <formula>E15="B"</formula>
    </cfRule>
    <cfRule type="expression" dxfId="362" priority="1085">
      <formula>E15="T/P"</formula>
    </cfRule>
  </conditionalFormatting>
  <conditionalFormatting sqref="E18:E23">
    <cfRule type="expression" dxfId="361" priority="89">
      <formula>E18="B"</formula>
    </cfRule>
    <cfRule type="expression" dxfId="360" priority="90">
      <formula>E18="T/P"</formula>
    </cfRule>
    <cfRule type="expression" dxfId="359" priority="87">
      <formula>E18="S"</formula>
    </cfRule>
    <cfRule type="expression" dxfId="358" priority="86">
      <formula>E18="A"</formula>
    </cfRule>
    <cfRule type="expression" dxfId="357" priority="88">
      <formula>E18="M"</formula>
    </cfRule>
  </conditionalFormatting>
  <conditionalFormatting sqref="E21:E23">
    <cfRule type="expression" dxfId="356" priority="1063">
      <formula>E21="M"</formula>
    </cfRule>
    <cfRule type="expression" dxfId="355" priority="1064">
      <formula>E21="B"</formula>
    </cfRule>
    <cfRule type="expression" dxfId="354" priority="1065">
      <formula>E21="T/P"</formula>
    </cfRule>
    <cfRule type="expression" dxfId="353" priority="1062">
      <formula>E21="S"</formula>
    </cfRule>
    <cfRule type="expression" dxfId="352" priority="1061">
      <formula>E21="A"</formula>
    </cfRule>
  </conditionalFormatting>
  <conditionalFormatting sqref="F18:F19">
    <cfRule type="expression" dxfId="351" priority="583">
      <formula>F18="M"</formula>
    </cfRule>
    <cfRule type="expression" dxfId="350" priority="582">
      <formula>F18="S"</formula>
    </cfRule>
    <cfRule type="expression" dxfId="349" priority="581">
      <formula>F18="A"</formula>
    </cfRule>
    <cfRule type="expression" dxfId="348" priority="584">
      <formula>F18="B"</formula>
    </cfRule>
    <cfRule type="expression" dxfId="347" priority="585">
      <formula>F18="T/P"</formula>
    </cfRule>
  </conditionalFormatting>
  <conditionalFormatting sqref="F18:F20">
    <cfRule type="expression" dxfId="346" priority="589">
      <formula>F18="B"</formula>
    </cfRule>
    <cfRule type="expression" dxfId="345" priority="590">
      <formula>F18="T/P"</formula>
    </cfRule>
    <cfRule type="expression" dxfId="344" priority="586">
      <formula>F18="A"</formula>
    </cfRule>
    <cfRule type="expression" dxfId="343" priority="587">
      <formula>F18="S"</formula>
    </cfRule>
    <cfRule type="expression" dxfId="342" priority="588">
      <formula>F18="M"</formula>
    </cfRule>
  </conditionalFormatting>
  <conditionalFormatting sqref="F20">
    <cfRule type="expression" dxfId="341" priority="597">
      <formula>F20="S"</formula>
    </cfRule>
    <cfRule type="expression" dxfId="340" priority="600">
      <formula>F20="T/P"</formula>
    </cfRule>
    <cfRule type="expression" dxfId="339" priority="599">
      <formula>F20="B"</formula>
    </cfRule>
    <cfRule type="expression" dxfId="338" priority="598">
      <formula>F20="M"</formula>
    </cfRule>
    <cfRule type="expression" dxfId="337" priority="596">
      <formula>F20="A"</formula>
    </cfRule>
  </conditionalFormatting>
  <conditionalFormatting sqref="F21:F23">
    <cfRule type="expression" dxfId="336" priority="71">
      <formula>F21="A"</formula>
    </cfRule>
    <cfRule type="expression" dxfId="335" priority="72">
      <formula>F21="S"</formula>
    </cfRule>
    <cfRule type="expression" dxfId="334" priority="73">
      <formula>F21="M"</formula>
    </cfRule>
    <cfRule type="expression" dxfId="333" priority="74">
      <formula>F21="B"</formula>
    </cfRule>
    <cfRule type="expression" dxfId="332" priority="75">
      <formula>F21="T/P"</formula>
    </cfRule>
  </conditionalFormatting>
  <conditionalFormatting sqref="G14:G16">
    <cfRule type="expression" dxfId="331" priority="1825">
      <formula>G14="T/P"</formula>
    </cfRule>
    <cfRule type="expression" dxfId="330" priority="1821">
      <formula>G14="A"</formula>
    </cfRule>
    <cfRule type="expression" dxfId="329" priority="1822">
      <formula>G14="S"</formula>
    </cfRule>
    <cfRule type="expression" dxfId="328" priority="1823">
      <formula>G14="M"</formula>
    </cfRule>
    <cfRule type="expression" dxfId="327" priority="1824">
      <formula>G14="B"</formula>
    </cfRule>
  </conditionalFormatting>
  <conditionalFormatting sqref="G18:G22">
    <cfRule type="expression" dxfId="326" priority="81">
      <formula>G18="A"</formula>
    </cfRule>
    <cfRule type="expression" dxfId="325" priority="82">
      <formula>G18="S"</formula>
    </cfRule>
    <cfRule type="expression" dxfId="324" priority="83">
      <formula>G18="M"</formula>
    </cfRule>
    <cfRule type="expression" dxfId="323" priority="84">
      <formula>G18="B"</formula>
    </cfRule>
    <cfRule type="expression" dxfId="322" priority="85">
      <formula>G18="T/P"</formula>
    </cfRule>
  </conditionalFormatting>
  <conditionalFormatting sqref="G21:G23">
    <cfRule type="expression" dxfId="321" priority="531">
      <formula>G21="A"</formula>
    </cfRule>
    <cfRule type="expression" dxfId="320" priority="535">
      <formula>G21="T/P"</formula>
    </cfRule>
    <cfRule type="expression" dxfId="319" priority="534">
      <formula>G21="B"</formula>
    </cfRule>
    <cfRule type="expression" dxfId="318" priority="533">
      <formula>G21="M"</formula>
    </cfRule>
    <cfRule type="expression" dxfId="317" priority="532">
      <formula>G21="S"</formula>
    </cfRule>
  </conditionalFormatting>
  <conditionalFormatting sqref="G24:G28">
    <cfRule type="expression" dxfId="316" priority="1972">
      <formula>G24="S"</formula>
    </cfRule>
    <cfRule type="expression" dxfId="315" priority="1974">
      <formula>G24="B"</formula>
    </cfRule>
    <cfRule type="expression" dxfId="314" priority="1975">
      <formula>G24="T/P"</formula>
    </cfRule>
    <cfRule type="expression" dxfId="313" priority="1973">
      <formula>G24="M"</formula>
    </cfRule>
    <cfRule type="expression" dxfId="312" priority="1971">
      <formula>G24="A"</formula>
    </cfRule>
  </conditionalFormatting>
  <conditionalFormatting sqref="H14:H16">
    <cfRule type="expression" dxfId="311" priority="65">
      <formula>H14="T/P"</formula>
    </cfRule>
    <cfRule type="expression" dxfId="310" priority="64">
      <formula>H14="B"</formula>
    </cfRule>
    <cfRule type="expression" dxfId="309" priority="63">
      <formula>H14="M"</formula>
    </cfRule>
    <cfRule type="expression" dxfId="308" priority="62">
      <formula>H14="S"</formula>
    </cfRule>
    <cfRule type="expression" dxfId="307" priority="61">
      <formula>H14="A"</formula>
    </cfRule>
  </conditionalFormatting>
  <conditionalFormatting sqref="H18:H19">
    <cfRule type="expression" dxfId="306" priority="645">
      <formula>H18="T/P"</formula>
    </cfRule>
    <cfRule type="expression" dxfId="305" priority="644">
      <formula>H18="B"</formula>
    </cfRule>
    <cfRule type="expression" dxfId="304" priority="643">
      <formula>H18="M"</formula>
    </cfRule>
    <cfRule type="expression" dxfId="303" priority="642">
      <formula>H18="S"</formula>
    </cfRule>
    <cfRule type="expression" dxfId="302" priority="641">
      <formula>H18="A"</formula>
    </cfRule>
  </conditionalFormatting>
  <conditionalFormatting sqref="H18:H20">
    <cfRule type="expression" dxfId="301" priority="648">
      <formula>H18="M"</formula>
    </cfRule>
    <cfRule type="expression" dxfId="300" priority="649">
      <formula>H18="B"</formula>
    </cfRule>
    <cfRule type="expression" dxfId="299" priority="650">
      <formula>H18="T/P"</formula>
    </cfRule>
    <cfRule type="expression" dxfId="298" priority="646">
      <formula>H18="A"</formula>
    </cfRule>
    <cfRule type="expression" dxfId="297" priority="647">
      <formula>H18="S"</formula>
    </cfRule>
  </conditionalFormatting>
  <conditionalFormatting sqref="H20">
    <cfRule type="expression" dxfId="296" priority="656">
      <formula>H20="A"</formula>
    </cfRule>
    <cfRule type="expression" dxfId="295" priority="657">
      <formula>H20="S"</formula>
    </cfRule>
    <cfRule type="expression" dxfId="294" priority="659">
      <formula>H20="B"</formula>
    </cfRule>
    <cfRule type="expression" dxfId="293" priority="660">
      <formula>H20="T/P"</formula>
    </cfRule>
    <cfRule type="expression" dxfId="292" priority="658">
      <formula>H20="M"</formula>
    </cfRule>
  </conditionalFormatting>
  <conditionalFormatting sqref="I14:I19">
    <cfRule type="expression" dxfId="286" priority="1044">
      <formula>I14="B"</formula>
    </cfRule>
    <cfRule type="expression" dxfId="285" priority="1043">
      <formula>I14="M"</formula>
    </cfRule>
    <cfRule type="expression" dxfId="284" priority="1045">
      <formula>I14="T/P"</formula>
    </cfRule>
    <cfRule type="expression" dxfId="283" priority="1041">
      <formula>I14="A"</formula>
    </cfRule>
    <cfRule type="expression" dxfId="282" priority="1042">
      <formula>I14="S"</formula>
    </cfRule>
  </conditionalFormatting>
  <conditionalFormatting sqref="I18:I23">
    <cfRule type="expression" dxfId="281" priority="450">
      <formula>I18="T/P"</formula>
    </cfRule>
    <cfRule type="expression" dxfId="280" priority="446">
      <formula>I18="A"</formula>
    </cfRule>
    <cfRule type="expression" dxfId="279" priority="447">
      <formula>I18="S"</formula>
    </cfRule>
    <cfRule type="expression" dxfId="278" priority="448">
      <formula>I18="M"</formula>
    </cfRule>
    <cfRule type="expression" dxfId="277" priority="449">
      <formula>I18="B"</formula>
    </cfRule>
  </conditionalFormatting>
  <conditionalFormatting sqref="I23">
    <cfRule type="expression" dxfId="276" priority="580">
      <formula>I23="T/P"</formula>
    </cfRule>
    <cfRule type="expression" dxfId="275" priority="576">
      <formula>I23="A"</formula>
    </cfRule>
    <cfRule type="expression" dxfId="274" priority="577">
      <formula>I23="S"</formula>
    </cfRule>
    <cfRule type="expression" dxfId="273" priority="578">
      <formula>I23="M"</formula>
    </cfRule>
    <cfRule type="expression" dxfId="272" priority="579">
      <formula>I23="B"</formula>
    </cfRule>
  </conditionalFormatting>
  <conditionalFormatting sqref="J14">
    <cfRule type="expression" dxfId="271" priority="1364">
      <formula>J14="B"</formula>
    </cfRule>
    <cfRule type="expression" dxfId="270" priority="1365">
      <formula>J14="T/P"</formula>
    </cfRule>
    <cfRule type="expression" dxfId="269" priority="1363">
      <formula>J14="M"</formula>
    </cfRule>
    <cfRule type="expression" dxfId="268" priority="1362">
      <formula>J14="S"</formula>
    </cfRule>
    <cfRule type="expression" dxfId="267" priority="1361">
      <formula>J14="A"</formula>
    </cfRule>
  </conditionalFormatting>
  <conditionalFormatting sqref="J21:J23">
    <cfRule type="expression" dxfId="266" priority="822">
      <formula>J21="S"</formula>
    </cfRule>
    <cfRule type="expression" dxfId="265" priority="825">
      <formula>J21="T/P"</formula>
    </cfRule>
    <cfRule type="expression" dxfId="264" priority="1305">
      <formula>J21="T/P"</formula>
    </cfRule>
    <cfRule type="expression" dxfId="263" priority="1304">
      <formula>J21="B"</formula>
    </cfRule>
    <cfRule type="expression" dxfId="262" priority="1303">
      <formula>J21="M"</formula>
    </cfRule>
    <cfRule type="expression" dxfId="261" priority="1302">
      <formula>J21="S"</formula>
    </cfRule>
    <cfRule type="expression" dxfId="260" priority="1301">
      <formula>J21="A"</formula>
    </cfRule>
    <cfRule type="expression" dxfId="259" priority="821">
      <formula>J21="A"</formula>
    </cfRule>
    <cfRule type="expression" dxfId="258" priority="824">
      <formula>J21="B"</formula>
    </cfRule>
    <cfRule type="expression" dxfId="257" priority="823">
      <formula>J21="M"</formula>
    </cfRule>
  </conditionalFormatting>
  <conditionalFormatting sqref="K13 K25:K28">
    <cfRule type="expression" dxfId="256" priority="1965">
      <formula>K13="T/P"</formula>
    </cfRule>
    <cfRule type="expression" dxfId="255" priority="1961">
      <formula>K13="A"</formula>
    </cfRule>
    <cfRule type="expression" dxfId="254" priority="1962">
      <formula>K13="S"</formula>
    </cfRule>
    <cfRule type="expression" dxfId="253" priority="1963">
      <formula>K13="M"</formula>
    </cfRule>
    <cfRule type="expression" dxfId="252" priority="1964">
      <formula>K13="B"</formula>
    </cfRule>
  </conditionalFormatting>
  <conditionalFormatting sqref="K14">
    <cfRule type="expression" dxfId="251" priority="601">
      <formula>K14="A"</formula>
    </cfRule>
    <cfRule type="expression" dxfId="250" priority="603">
      <formula>K14="M"</formula>
    </cfRule>
    <cfRule type="expression" dxfId="249" priority="605">
      <formula>K14="T/P"</formula>
    </cfRule>
    <cfRule type="expression" dxfId="248" priority="604">
      <formula>K14="B"</formula>
    </cfRule>
    <cfRule type="expression" dxfId="247" priority="602">
      <formula>K14="S"</formula>
    </cfRule>
  </conditionalFormatting>
  <conditionalFormatting sqref="K14">
    <cfRule type="expression" dxfId="246" priority="607">
      <formula>K14="S"</formula>
    </cfRule>
    <cfRule type="expression" dxfId="245" priority="606">
      <formula>K14="A"</formula>
    </cfRule>
    <cfRule type="expression" dxfId="244" priority="609">
      <formula>K14="B"</formula>
    </cfRule>
    <cfRule type="expression" dxfId="243" priority="610">
      <formula>K14="T/P"</formula>
    </cfRule>
    <cfRule type="expression" dxfId="242" priority="608">
      <formula>K14="M"</formula>
    </cfRule>
  </conditionalFormatting>
  <conditionalFormatting sqref="K21:K23">
    <cfRule type="expression" dxfId="236" priority="60">
      <formula>K21="T/P"</formula>
    </cfRule>
    <cfRule type="expression" dxfId="235" priority="56">
      <formula>K21="A"</formula>
    </cfRule>
    <cfRule type="expression" dxfId="234" priority="58">
      <formula>K21="M"</formula>
    </cfRule>
    <cfRule type="expression" dxfId="233" priority="57">
      <formula>K21="S"</formula>
    </cfRule>
    <cfRule type="expression" dxfId="232" priority="59">
      <formula>K21="B"</formula>
    </cfRule>
  </conditionalFormatting>
  <conditionalFormatting sqref="L17:N17 M18:M20 O19:P20 L21:Q23 K24:Q24 P18 P17:Q17">
    <cfRule type="expression" dxfId="231" priority="142">
      <formula>K17="S"</formula>
    </cfRule>
    <cfRule type="expression" dxfId="230" priority="143">
      <formula>K17="M"</formula>
    </cfRule>
    <cfRule type="expression" dxfId="229" priority="144">
      <formula>K17="B"</formula>
    </cfRule>
    <cfRule type="expression" dxfId="228" priority="145">
      <formula>K17="T/P"</formula>
    </cfRule>
  </conditionalFormatting>
  <conditionalFormatting sqref="L17:N17 M18:M20 O19:P20 L21:Q23 K24:Q24 P18 P17:Q17">
    <cfRule type="expression" dxfId="227" priority="141">
      <formula>K17="A"</formula>
    </cfRule>
  </conditionalFormatting>
  <conditionalFormatting sqref="L17:N17 M18:M20 O19:P20 L21:Q23 K24:Q24 P18 P17:Q17">
    <cfRule type="expression" dxfId="226" priority="140">
      <formula>K17="T/P"</formula>
    </cfRule>
    <cfRule type="expression" dxfId="225" priority="139">
      <formula>K17="B"</formula>
    </cfRule>
    <cfRule type="expression" dxfId="224" priority="138">
      <formula>K17="M"</formula>
    </cfRule>
    <cfRule type="expression" dxfId="223" priority="137">
      <formula>K17="S"</formula>
    </cfRule>
    <cfRule type="expression" dxfId="222" priority="136">
      <formula>K17="A"</formula>
    </cfRule>
  </conditionalFormatting>
  <conditionalFormatting sqref="L15:L16 X21:X24 B14:B16 E14:G16 I15:I16 B17:I17 D18:D20 C21:C22 E21:E23 B23:C23 G23 B13:Q13 U13:Z13 I14:J14 L14:N14 U14:X14 P14:Q16 N15:N16 Z14:Z17 B24:J24 X25:Y26 B25:Q28 X27:Z27 U28:Z28">
    <cfRule type="expression" dxfId="221" priority="976">
      <formula>B13="A"</formula>
    </cfRule>
  </conditionalFormatting>
  <conditionalFormatting sqref="L15:L16">
    <cfRule type="expression" dxfId="220" priority="958">
      <formula>L15="M"</formula>
    </cfRule>
    <cfRule type="expression" dxfId="219" priority="957">
      <formula>L15="S"</formula>
    </cfRule>
    <cfRule type="expression" dxfId="218" priority="956">
      <formula>L15="A"</formula>
    </cfRule>
    <cfRule type="expression" dxfId="217" priority="959">
      <formula>L15="B"</formula>
    </cfRule>
    <cfRule type="expression" dxfId="216" priority="960">
      <formula>L15="T/P"</formula>
    </cfRule>
  </conditionalFormatting>
  <conditionalFormatting sqref="L18:L20">
    <cfRule type="expression" dxfId="215" priority="51">
      <formula>L18="A"</formula>
    </cfRule>
    <cfRule type="expression" dxfId="214" priority="52">
      <formula>L18="S"</formula>
    </cfRule>
    <cfRule type="expression" dxfId="213" priority="53">
      <formula>L18="M"</formula>
    </cfRule>
    <cfRule type="expression" dxfId="212" priority="54">
      <formula>L18="B"</formula>
    </cfRule>
    <cfRule type="expression" dxfId="211" priority="55">
      <formula>L18="T/P"</formula>
    </cfRule>
  </conditionalFormatting>
  <conditionalFormatting sqref="M15:M16">
    <cfRule type="expression" dxfId="210" priority="149">
      <formula>M15="B"</formula>
    </cfRule>
    <cfRule type="expression" dxfId="209" priority="150">
      <formula>M15="T/P"</formula>
    </cfRule>
    <cfRule type="expression" dxfId="208" priority="146">
      <formula>M15="A"</formula>
    </cfRule>
    <cfRule type="expression" dxfId="207" priority="147">
      <formula>M15="S"</formula>
    </cfRule>
    <cfRule type="expression" dxfId="206" priority="148">
      <formula>M15="M"</formula>
    </cfRule>
  </conditionalFormatting>
  <conditionalFormatting sqref="N14">
    <cfRule type="expression" dxfId="205" priority="1819">
      <formula>N14="B"</formula>
    </cfRule>
    <cfRule type="expression" dxfId="204" priority="1816">
      <formula>N14="A"</formula>
    </cfRule>
    <cfRule type="expression" dxfId="203" priority="1817">
      <formula>N14="S"</formula>
    </cfRule>
    <cfRule type="expression" dxfId="202" priority="1818">
      <formula>N14="M"</formula>
    </cfRule>
    <cfRule type="expression" dxfId="201" priority="1820">
      <formula>N14="T/P"</formula>
    </cfRule>
  </conditionalFormatting>
  <conditionalFormatting sqref="N18:N20">
    <cfRule type="expression" dxfId="200" priority="48">
      <formula>N18="M"</formula>
    </cfRule>
    <cfRule type="expression" dxfId="199" priority="47">
      <formula>N18="S"</formula>
    </cfRule>
    <cfRule type="expression" dxfId="198" priority="50">
      <formula>N18="T/P"</formula>
    </cfRule>
    <cfRule type="expression" dxfId="197" priority="49">
      <formula>N18="B"</formula>
    </cfRule>
    <cfRule type="expression" dxfId="196" priority="46">
      <formula>N18="A"</formula>
    </cfRule>
  </conditionalFormatting>
  <conditionalFormatting sqref="O14:O15">
    <cfRule type="expression" dxfId="195" priority="45">
      <formula>O14="T/P"</formula>
    </cfRule>
    <cfRule type="expression" dxfId="194" priority="44">
      <formula>O14="B"</formula>
    </cfRule>
    <cfRule type="expression" dxfId="193" priority="43">
      <formula>O14="M"</formula>
    </cfRule>
    <cfRule type="expression" dxfId="192" priority="42">
      <formula>O14="S"</formula>
    </cfRule>
    <cfRule type="expression" dxfId="191" priority="41">
      <formula>O14="A"</formula>
    </cfRule>
  </conditionalFormatting>
  <conditionalFormatting sqref="O25:O26">
    <cfRule type="expression" dxfId="190" priority="1586">
      <formula>O25="A"</formula>
    </cfRule>
    <cfRule type="expression" dxfId="189" priority="1587">
      <formula>O25="S"</formula>
    </cfRule>
    <cfRule type="expression" dxfId="188" priority="1588">
      <formula>O25="M"</formula>
    </cfRule>
    <cfRule type="expression" dxfId="187" priority="1589">
      <formula>O25="B"</formula>
    </cfRule>
    <cfRule type="expression" dxfId="186" priority="1590">
      <formula>O25="T/P"</formula>
    </cfRule>
  </conditionalFormatting>
  <conditionalFormatting sqref="Q14:Q16">
    <cfRule type="expression" dxfId="185" priority="1356">
      <formula>Q14="A"</formula>
    </cfRule>
    <cfRule type="expression" dxfId="184" priority="1357">
      <formula>Q14="S"</formula>
    </cfRule>
    <cfRule type="expression" dxfId="183" priority="1358">
      <formula>Q14="M"</formula>
    </cfRule>
    <cfRule type="expression" dxfId="182" priority="1360">
      <formula>Q14="T/P"</formula>
    </cfRule>
    <cfRule type="expression" dxfId="181" priority="1359">
      <formula>Q14="B"</formula>
    </cfRule>
  </conditionalFormatting>
  <conditionalFormatting sqref="Q18:Q20">
    <cfRule type="expression" dxfId="180" priority="36">
      <formula>Q18="A"</formula>
    </cfRule>
    <cfRule type="expression" dxfId="179" priority="40">
      <formula>Q18="T/P"</formula>
    </cfRule>
    <cfRule type="expression" dxfId="178" priority="39">
      <formula>Q18="B"</formula>
    </cfRule>
    <cfRule type="expression" dxfId="177" priority="38">
      <formula>Q18="M"</formula>
    </cfRule>
    <cfRule type="expression" dxfId="176" priority="37">
      <formula>Q18="S"</formula>
    </cfRule>
  </conditionalFormatting>
  <conditionalFormatting sqref="R13:T17 R18:R20 T18:T20 R21:T28">
    <cfRule type="expression" dxfId="175" priority="126">
      <formula>R13="A"</formula>
    </cfRule>
    <cfRule type="expression" dxfId="174" priority="131">
      <formula>R13="A"</formula>
    </cfRule>
    <cfRule type="expression" dxfId="173" priority="130">
      <formula>R13="T/P"</formula>
    </cfRule>
    <cfRule type="expression" dxfId="172" priority="129">
      <formula>R13="B"</formula>
    </cfRule>
    <cfRule type="expression" dxfId="171" priority="128">
      <formula>R13="M"</formula>
    </cfRule>
    <cfRule type="expression" dxfId="170" priority="127">
      <formula>R13="S"</formula>
    </cfRule>
    <cfRule type="expression" dxfId="169" priority="134">
      <formula>R13="B"</formula>
    </cfRule>
    <cfRule type="expression" dxfId="168" priority="135">
      <formula>R13="T/P"</formula>
    </cfRule>
    <cfRule type="expression" dxfId="167" priority="132">
      <formula>R13="S"</formula>
    </cfRule>
    <cfRule type="expression" dxfId="166" priority="133">
      <formula>R13="M"</formula>
    </cfRule>
  </conditionalFormatting>
  <conditionalFormatting sqref="S18:S20">
    <cfRule type="expression" dxfId="165" priority="34">
      <formula>S18="B"</formula>
    </cfRule>
    <cfRule type="expression" dxfId="164" priority="35">
      <formula>S18="T/P"</formula>
    </cfRule>
    <cfRule type="expression" dxfId="163" priority="31">
      <formula>S18="A"</formula>
    </cfRule>
    <cfRule type="expression" dxfId="162" priority="32">
      <formula>S18="S"</formula>
    </cfRule>
    <cfRule type="expression" dxfId="161" priority="33">
      <formula>S18="M"</formula>
    </cfRule>
  </conditionalFormatting>
  <conditionalFormatting sqref="U18:U20">
    <cfRule type="expression" dxfId="160" priority="29">
      <formula>U18="B"</formula>
    </cfRule>
    <cfRule type="expression" dxfId="159" priority="30">
      <formula>U18="T/P"</formula>
    </cfRule>
    <cfRule type="expression" dxfId="158" priority="26">
      <formula>U18="A"</formula>
    </cfRule>
    <cfRule type="expression" dxfId="157" priority="28">
      <formula>U18="M"</formula>
    </cfRule>
    <cfRule type="expression" dxfId="156" priority="27">
      <formula>U18="S"</formula>
    </cfRule>
  </conditionalFormatting>
  <conditionalFormatting sqref="U15:W17 V18:W19 U22:W27 U21 W20:W21">
    <cfRule type="expression" dxfId="155" priority="116">
      <formula>U15="A"</formula>
    </cfRule>
    <cfRule type="expression" dxfId="154" priority="117">
      <formula>U15="S"</formula>
    </cfRule>
    <cfRule type="expression" dxfId="153" priority="118">
      <formula>U15="M"</formula>
    </cfRule>
    <cfRule type="expression" dxfId="152" priority="119">
      <formula>U15="B"</formula>
    </cfRule>
    <cfRule type="expression" dxfId="151" priority="120">
      <formula>U15="T/P"</formula>
    </cfRule>
    <cfRule type="expression" dxfId="150" priority="121">
      <formula>U15="A"</formula>
    </cfRule>
    <cfRule type="expression" dxfId="149" priority="123">
      <formula>U15="M"</formula>
    </cfRule>
    <cfRule type="expression" dxfId="148" priority="122">
      <formula>U15="S"</formula>
    </cfRule>
    <cfRule type="expression" dxfId="147" priority="124">
      <formula>U15="B"</formula>
    </cfRule>
    <cfRule type="expression" dxfId="146" priority="125">
      <formula>U15="T/P"</formula>
    </cfRule>
  </conditionalFormatting>
  <conditionalFormatting sqref="V14">
    <cfRule type="expression" dxfId="145" priority="1547">
      <formula>V14="S"</formula>
    </cfRule>
    <cfRule type="expression" dxfId="144" priority="1548">
      <formula>V14="M"</formula>
    </cfRule>
    <cfRule type="expression" dxfId="143" priority="1550">
      <formula>V14="T/P"</formula>
    </cfRule>
    <cfRule type="expression" dxfId="142" priority="1549">
      <formula>V14="B"</formula>
    </cfRule>
    <cfRule type="expression" dxfId="141" priority="1546">
      <formula>V14="A"</formula>
    </cfRule>
  </conditionalFormatting>
  <conditionalFormatting sqref="X22:X23">
    <cfRule type="expression" dxfId="140" priority="926">
      <formula>X22="A"</formula>
    </cfRule>
    <cfRule type="expression" dxfId="139" priority="927">
      <formula>X22="S"</formula>
    </cfRule>
    <cfRule type="expression" dxfId="138" priority="929">
      <formula>X22="B"</formula>
    </cfRule>
    <cfRule type="expression" dxfId="137" priority="930">
      <formula>X22="T/P"</formula>
    </cfRule>
    <cfRule type="expression" dxfId="136" priority="928">
      <formula>X22="M"</formula>
    </cfRule>
  </conditionalFormatting>
  <conditionalFormatting sqref="Y14">
    <cfRule type="expression" dxfId="135" priority="395">
      <formula>Y14="T/P"</formula>
    </cfRule>
    <cfRule type="expression" dxfId="134" priority="394">
      <formula>Y14="B"</formula>
    </cfRule>
    <cfRule type="expression" dxfId="133" priority="393">
      <formula>Y14="M"</formula>
    </cfRule>
    <cfRule type="expression" dxfId="132" priority="392">
      <formula>Y14="S"</formula>
    </cfRule>
    <cfRule type="expression" dxfId="131" priority="391">
      <formula>Y14="A"</formula>
    </cfRule>
  </conditionalFormatting>
  <conditionalFormatting sqref="Y14">
    <cfRule type="expression" dxfId="130" priority="398">
      <formula>Y14="M"</formula>
    </cfRule>
    <cfRule type="expression" dxfId="129" priority="399">
      <formula>Y14="B"</formula>
    </cfRule>
    <cfRule type="expression" dxfId="128" priority="400">
      <formula>Y14="T/P"</formula>
    </cfRule>
    <cfRule type="expression" dxfId="127" priority="396">
      <formula>Y14="A"</formula>
    </cfRule>
    <cfRule type="expression" dxfId="126" priority="397">
      <formula>Y14="S"</formula>
    </cfRule>
  </conditionalFormatting>
  <conditionalFormatting sqref="AA18:AB20 Y21:AB24">
    <cfRule type="expression" dxfId="120" priority="115">
      <formula>Y18="T/P"</formula>
    </cfRule>
    <cfRule type="expression" dxfId="119" priority="106">
      <formula>Y18="A"</formula>
    </cfRule>
    <cfRule type="expression" dxfId="118" priority="113">
      <formula>Y18="M"</formula>
    </cfRule>
    <cfRule type="expression" dxfId="117" priority="112">
      <formula>Y18="S"</formula>
    </cfRule>
    <cfRule type="expression" dxfId="116" priority="107">
      <formula>Y18="S"</formula>
    </cfRule>
    <cfRule type="expression" dxfId="115" priority="114">
      <formula>Y18="B"</formula>
    </cfRule>
    <cfRule type="expression" dxfId="114" priority="111">
      <formula>Y18="A"</formula>
    </cfRule>
    <cfRule type="expression" dxfId="113" priority="110">
      <formula>Y18="T/P"</formula>
    </cfRule>
    <cfRule type="expression" dxfId="112" priority="108">
      <formula>Y18="M"</formula>
    </cfRule>
    <cfRule type="expression" dxfId="111" priority="109">
      <formula>Y18="B"</formula>
    </cfRule>
  </conditionalFormatting>
  <conditionalFormatting sqref="Y25:Y26">
    <cfRule type="expression" dxfId="110" priority="1102">
      <formula>Y25="S"</formula>
    </cfRule>
    <cfRule type="expression" dxfId="109" priority="1101">
      <formula>Y25="A"</formula>
    </cfRule>
    <cfRule type="expression" dxfId="108" priority="1103">
      <formula>Y25="M"</formula>
    </cfRule>
    <cfRule type="expression" dxfId="107" priority="1104">
      <formula>Y25="B"</formula>
    </cfRule>
    <cfRule type="expression" dxfId="106" priority="1105">
      <formula>Y25="T/P"</formula>
    </cfRule>
  </conditionalFormatting>
  <conditionalFormatting sqref="Z14:Z17">
    <cfRule type="expression" dxfId="105" priority="1210">
      <formula>Z14="T/P"</formula>
    </cfRule>
    <cfRule type="expression" dxfId="104" priority="1209">
      <formula>Z14="B"</formula>
    </cfRule>
    <cfRule type="expression" dxfId="103" priority="1208">
      <formula>Z14="M"</formula>
    </cfRule>
    <cfRule type="expression" dxfId="102" priority="1207">
      <formula>Z14="S"</formula>
    </cfRule>
    <cfRule type="expression" dxfId="101" priority="1206">
      <formula>Z14="A"</formula>
    </cfRule>
  </conditionalFormatting>
  <conditionalFormatting sqref="Z18:Z20">
    <cfRule type="expression" dxfId="100" priority="21">
      <formula>Z18="A"</formula>
    </cfRule>
    <cfRule type="expression" dxfId="99" priority="22">
      <formula>Z18="S"</formula>
    </cfRule>
    <cfRule type="expression" dxfId="98" priority="23">
      <formula>Z18="M"</formula>
    </cfRule>
    <cfRule type="expression" dxfId="97" priority="24">
      <formula>Z18="B"</formula>
    </cfRule>
    <cfRule type="expression" dxfId="96" priority="25">
      <formula>Z18="T/P"</formula>
    </cfRule>
  </conditionalFormatting>
  <conditionalFormatting sqref="Z25:Z26">
    <cfRule type="expression" dxfId="95" priority="184">
      <formula>Z25="B"</formula>
    </cfRule>
    <cfRule type="expression" dxfId="94" priority="185">
      <formula>Z25="T/P"</formula>
    </cfRule>
    <cfRule type="expression" dxfId="93" priority="183">
      <formula>Z25="M"</formula>
    </cfRule>
    <cfRule type="expression" dxfId="92" priority="182">
      <formula>Z25="S"</formula>
    </cfRule>
    <cfRule type="expression" dxfId="91" priority="181">
      <formula>Z25="A"</formula>
    </cfRule>
  </conditionalFormatting>
  <conditionalFormatting sqref="AA13:AA17">
    <cfRule type="expression" dxfId="90" priority="200">
      <formula>AA13="T/P"</formula>
    </cfRule>
    <cfRule type="expression" dxfId="89" priority="199">
      <formula>AA13="B"</formula>
    </cfRule>
    <cfRule type="expression" dxfId="88" priority="196">
      <formula>AA13="A"</formula>
    </cfRule>
    <cfRule type="expression" dxfId="87" priority="197">
      <formula>AA13="S"</formula>
    </cfRule>
    <cfRule type="expression" dxfId="86" priority="198">
      <formula>AA13="M"</formula>
    </cfRule>
  </conditionalFormatting>
  <conditionalFormatting sqref="AA25:AA26">
    <cfRule type="expression" dxfId="85" priority="732">
      <formula>AA25="S"</formula>
    </cfRule>
    <cfRule type="expression" dxfId="84" priority="733">
      <formula>AA25="M"</formula>
    </cfRule>
    <cfRule type="expression" dxfId="83" priority="734">
      <formula>AA25="B"</formula>
    </cfRule>
    <cfRule type="expression" dxfId="82" priority="735">
      <formula>AA25="T/P"</formula>
    </cfRule>
    <cfRule type="expression" dxfId="81" priority="731">
      <formula>AA25="A"</formula>
    </cfRule>
  </conditionalFormatting>
  <conditionalFormatting sqref="AB15:AB17">
    <cfRule type="expression" dxfId="80" priority="232">
      <formula>AB15="S"</formula>
    </cfRule>
    <cfRule type="expression" dxfId="79" priority="235">
      <formula>AB15="T/P"</formula>
    </cfRule>
    <cfRule type="expression" dxfId="78" priority="234">
      <formula>AB15="B"</formula>
    </cfRule>
    <cfRule type="expression" dxfId="77" priority="231">
      <formula>AB15="A"</formula>
    </cfRule>
    <cfRule type="expression" dxfId="76" priority="233">
      <formula>AB15="M"</formula>
    </cfRule>
  </conditionalFormatting>
  <conditionalFormatting sqref="AB25:AB26">
    <cfRule type="expression" dxfId="75" priority="1391">
      <formula>AB25="A"</formula>
    </cfRule>
    <cfRule type="expression" dxfId="74" priority="1395">
      <formula>AB25="T/P"</formula>
    </cfRule>
    <cfRule type="expression" dxfId="73" priority="1394">
      <formula>AB25="B"</formula>
    </cfRule>
    <cfRule type="expression" dxfId="72" priority="1393">
      <formula>AB25="M"</formula>
    </cfRule>
    <cfRule type="expression" dxfId="71" priority="1392">
      <formula>AB25="S"</formula>
    </cfRule>
  </conditionalFormatting>
  <conditionalFormatting sqref="P16:X18 B15:J20 W20:X20 L20:U20 L16:N18 L19:X19 L15:X15 Z15:AF20">
    <cfRule type="expression" dxfId="70" priority="380">
      <formula>B15="T/P"</formula>
    </cfRule>
    <cfRule type="expression" dxfId="69" priority="376">
      <formula>B15="A"</formula>
    </cfRule>
    <cfRule type="expression" dxfId="68" priority="379">
      <formula>B15="B"</formula>
    </cfRule>
    <cfRule type="expression" dxfId="67" priority="377">
      <formula>B15="S"</formula>
    </cfRule>
    <cfRule type="expression" dxfId="66" priority="378">
      <formula>B15="M"</formula>
    </cfRule>
  </conditionalFormatting>
  <conditionalFormatting sqref="B18:J19 P18:X18 L18:N18 L19:X19 Z18:AF19">
    <cfRule type="expression" dxfId="65" priority="371">
      <formula>B18="A"</formula>
    </cfRule>
    <cfRule type="expression" dxfId="64" priority="375">
      <formula>B18="T/P"</formula>
    </cfRule>
    <cfRule type="expression" dxfId="63" priority="372">
      <formula>B18="S"</formula>
    </cfRule>
    <cfRule type="expression" dxfId="62" priority="373">
      <formula>B18="M"</formula>
    </cfRule>
    <cfRule type="expression" dxfId="61" priority="374">
      <formula>B18="B"</formula>
    </cfRule>
  </conditionalFormatting>
  <conditionalFormatting sqref="B20:J20 W20:X20 L20:U20 Z20:AF20">
    <cfRule type="expression" dxfId="60" priority="389">
      <formula>B20="B"</formula>
    </cfRule>
    <cfRule type="expression" dxfId="59" priority="390">
      <formula>B20="T/P"</formula>
    </cfRule>
    <cfRule type="expression" dxfId="58" priority="386">
      <formula>B20="A"</formula>
    </cfRule>
    <cfRule type="expression" dxfId="57" priority="387">
      <formula>B20="S"</formula>
    </cfRule>
    <cfRule type="expression" dxfId="56" priority="388">
      <formula>B20="M"</formula>
    </cfRule>
  </conditionalFormatting>
  <conditionalFormatting sqref="B21:G23 I22:AF23 I21:U21 W21:AF21">
    <cfRule type="expression" dxfId="55" priority="15">
      <formula>B21="T/P"</formula>
    </cfRule>
    <cfRule type="expression" dxfId="54" priority="14">
      <formula>B21="B"</formula>
    </cfRule>
    <cfRule type="expression" dxfId="53" priority="13">
      <formula>B21="M"</formula>
    </cfRule>
    <cfRule type="expression" dxfId="52" priority="12">
      <formula>B21="S"</formula>
    </cfRule>
    <cfRule type="expression" dxfId="51" priority="11">
      <formula>B21="A"</formula>
    </cfRule>
  </conditionalFormatting>
  <conditionalFormatting sqref="B24:AF26 B21:G23 I22:AF23 I21:U21 W21:AF21">
    <cfRule type="expression" dxfId="50" priority="20">
      <formula>B21="T/P"</formula>
    </cfRule>
    <cfRule type="expression" dxfId="49" priority="18">
      <formula>B21="M"</formula>
    </cfRule>
    <cfRule type="expression" dxfId="48" priority="17">
      <formula>B21="S"</formula>
    </cfRule>
    <cfRule type="expression" dxfId="47" priority="16">
      <formula>B21="A"</formula>
    </cfRule>
    <cfRule type="expression" dxfId="46" priority="19">
      <formula>B21="B"</formula>
    </cfRule>
  </conditionalFormatting>
  <conditionalFormatting sqref="AD25:AD26">
    <cfRule type="expression" dxfId="45" priority="5">
      <formula>AD25="T/P"</formula>
    </cfRule>
    <cfRule type="expression" dxfId="44" priority="4">
      <formula>AD25="B"</formula>
    </cfRule>
    <cfRule type="expression" dxfId="43" priority="2">
      <formula>AD25="S"</formula>
    </cfRule>
    <cfRule type="expression" dxfId="42" priority="1">
      <formula>AD25="A"</formula>
    </cfRule>
    <cfRule type="expression" dxfId="41" priority="3">
      <formula>AD25="M"</formula>
    </cfRule>
  </conditionalFormatting>
  <conditionalFormatting sqref="AD13:AF24 AE25:AF26 AD27:AF28">
    <cfRule type="expression" dxfId="40" priority="101">
      <formula>AD13="A"</formula>
    </cfRule>
    <cfRule type="expression" dxfId="39" priority="100">
      <formula>AD13="T/P"</formula>
    </cfRule>
    <cfRule type="expression" dxfId="38" priority="98">
      <formula>AD13="M"</formula>
    </cfRule>
    <cfRule type="expression" dxfId="37" priority="97">
      <formula>AD13="S"</formula>
    </cfRule>
    <cfRule type="expression" dxfId="36" priority="105">
      <formula>AD13="T/P"</formula>
    </cfRule>
    <cfRule type="expression" dxfId="35" priority="96">
      <formula>AD13="A"</formula>
    </cfRule>
    <cfRule type="expression" dxfId="34" priority="102">
      <formula>AD13="S"</formula>
    </cfRule>
    <cfRule type="expression" dxfId="33" priority="103">
      <formula>AD13="M"</formula>
    </cfRule>
    <cfRule type="expression" dxfId="32" priority="104">
      <formula>AD13="B"</formula>
    </cfRule>
    <cfRule type="expression" dxfId="31" priority="99">
      <formula>AD13="B"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KWOK Jasmine KY</cp:lastModifiedBy>
  <cp:lastPrinted>2026-01-06T10:34:03Z</cp:lastPrinted>
  <dcterms:created xsi:type="dcterms:W3CDTF">2024-05-10T01:29:42Z</dcterms:created>
  <dcterms:modified xsi:type="dcterms:W3CDTF">2026-02-06T10:53:21Z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