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y Documents\16  Monthly Return (FREQUENT USE)\08 Fitness Room Timetable &amp; info to ALAN POW\Time Table\2026 Timetable for Fitness Room\202602\"/>
    </mc:Choice>
  </mc:AlternateContent>
  <xr:revisionPtr revIDLastSave="0" documentId="13_ncr:1_{8D6A7294-A53E-4124-A96A-A6BD1B3147F0}" xr6:coauthVersionLast="47" xr6:coauthVersionMax="47" xr10:uidLastSave="{00000000-0000-0000-0000-000000000000}"/>
  <bookViews>
    <workbookView xWindow="-120" yWindow="-120" windowWidth="29040" windowHeight="15840" xr2:uid="{D7B29E28-905B-45D1-ABE3-C74CC8F75273}"/>
  </bookViews>
  <sheets>
    <sheet name="Feb 2026" sheetId="1" r:id="rId1"/>
  </sheets>
  <externalReferences>
    <externalReference r:id="rId2"/>
  </externalReferences>
  <definedNames>
    <definedName name="aa" localSheetId="0">#REF!</definedName>
    <definedName name="aa">#REF!</definedName>
    <definedName name="bb" localSheetId="0">#REF!</definedName>
    <definedName name="bb">#REF!</definedName>
    <definedName name="cc" localSheetId="0">#REF!</definedName>
    <definedName name="cc">#REF!</definedName>
    <definedName name="GYM" localSheetId="0">#REF!</definedName>
    <definedName name="GYM">#REF!</definedName>
    <definedName name="January" localSheetId="0">#REF!</definedName>
    <definedName name="January">#REF!</definedName>
    <definedName name="PHSSC" localSheetId="0">#REF!</definedName>
    <definedName name="PHSSC">#REF!</definedName>
    <definedName name="檔案編號">[1]首頁!$A$2:$A$101</definedName>
    <definedName name="簽場紙_康體" localSheetId="0">#REF!</definedName>
    <definedName name="簽場紙_康體">#REF!</definedName>
    <definedName name="簽場紙_團體" localSheetId="0">#REF!</definedName>
    <definedName name="簽場紙_團體">#REF!</definedName>
    <definedName name="簽場紙_學校" localSheetId="0">#REF!</definedName>
    <definedName name="簽場紙_學校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<sst xmlns="http://schemas.openxmlformats.org/spreadsheetml/2006/main" count="512" uniqueCount="65">
  <si>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  <phoneticPr fontId="6" type="noConversion"/>
  </si>
  <si>
    <t>A</t>
    <phoneticPr fontId="0" type="noConversion"/>
  </si>
  <si>
    <r>
      <rPr>
        <sz val="14"/>
        <rFont val="新細明體"/>
        <family val="1"/>
        <charset val="136"/>
      </rPr>
      <t>開放</t>
    </r>
    <r>
      <rPr>
        <sz val="14"/>
        <color theme="1"/>
        <rFont val="Times New Roman"/>
        <family val="1"/>
      </rPr>
      <t xml:space="preserve"> Available</t>
    </r>
  </si>
  <si>
    <t>P</t>
    <phoneticPr fontId="0" type="noConversion"/>
  </si>
  <si>
    <r>
      <rPr>
        <sz val="14"/>
        <rFont val="新細明體"/>
        <family val="1"/>
        <charset val="136"/>
      </rPr>
      <t>活動</t>
    </r>
    <r>
      <rPr>
        <sz val="14"/>
        <rFont val="Times New Roman"/>
        <family val="1"/>
      </rPr>
      <t xml:space="preserve"> </t>
    </r>
    <r>
      <rPr>
        <sz val="14"/>
        <color theme="1"/>
        <rFont val="Times New Roman"/>
        <family val="1"/>
      </rPr>
      <t>Programme</t>
    </r>
    <phoneticPr fontId="6" type="noConversion"/>
  </si>
  <si>
    <t>T</t>
    <phoneticPr fontId="6" type="noConversion"/>
  </si>
  <si>
    <r>
      <rPr>
        <sz val="14"/>
        <color theme="1"/>
        <rFont val="新細明體"/>
        <family val="2"/>
        <charset val="136"/>
      </rPr>
      <t>訓練</t>
    </r>
    <r>
      <rPr>
        <sz val="14"/>
        <color theme="1"/>
        <rFont val="Times New Roman"/>
        <family val="1"/>
      </rPr>
      <t xml:space="preserve"> Training</t>
    </r>
    <phoneticPr fontId="6" type="noConversion"/>
  </si>
  <si>
    <t>B</t>
    <phoneticPr fontId="0" type="noConversion"/>
  </si>
  <si>
    <r>
      <rPr>
        <sz val="14"/>
        <rFont val="新細明體"/>
        <family val="1"/>
        <charset val="136"/>
      </rPr>
      <t>團體預訂</t>
    </r>
    <r>
      <rPr>
        <sz val="14"/>
        <color theme="1"/>
        <rFont val="Times New Roman"/>
        <family val="1"/>
      </rPr>
      <t xml:space="preserve"> Block Booking</t>
    </r>
  </si>
  <si>
    <t>M</t>
    <phoneticPr fontId="0" type="noConversion"/>
  </si>
  <si>
    <r>
      <rPr>
        <sz val="14"/>
        <rFont val="新細明體"/>
        <family val="1"/>
        <charset val="136"/>
      </rPr>
      <t>保養日</t>
    </r>
    <r>
      <rPr>
        <sz val="14"/>
        <color theme="1"/>
        <rFont val="Times New Roman"/>
        <family val="1"/>
      </rPr>
      <t xml:space="preserve"> Maintenance</t>
    </r>
  </si>
  <si>
    <t>S</t>
    <phoneticPr fontId="0" type="noConversion"/>
  </si>
  <si>
    <r>
      <rPr>
        <sz val="14"/>
        <rFont val="新細明體"/>
        <family val="1"/>
        <charset val="136"/>
      </rPr>
      <t>暫停開放時刻</t>
    </r>
    <r>
      <rPr>
        <sz val="14"/>
        <color theme="1"/>
        <rFont val="Times New Roman"/>
        <family val="1"/>
      </rPr>
      <t xml:space="preserve"> Sessional break</t>
    </r>
  </si>
  <si>
    <r>
      <rPr>
        <sz val="14"/>
        <color theme="1"/>
        <rFont val="新細明體"/>
        <family val="2"/>
        <charset val="136"/>
      </rPr>
      <t>時票名額</t>
    </r>
    <r>
      <rPr>
        <sz val="14"/>
        <color theme="1"/>
        <rFont val="Times New Roman"/>
        <family val="1"/>
      </rPr>
      <t xml:space="preserve"> Quota for Hourly Ticket Users:  6</t>
    </r>
    <phoneticPr fontId="6" type="noConversion"/>
  </si>
  <si>
    <r>
      <rPr>
        <sz val="14"/>
        <color theme="1"/>
        <rFont val="新細明體"/>
        <family val="1"/>
        <charset val="136"/>
      </rPr>
      <t>月票名額</t>
    </r>
    <r>
      <rPr>
        <sz val="14"/>
        <color theme="1"/>
        <rFont val="Times New Roman"/>
        <family val="1"/>
      </rPr>
      <t xml:space="preserve"> Quota for Monthly Ticket Users: 26</t>
    </r>
    <phoneticPr fontId="6" type="noConversion"/>
  </si>
  <si>
    <t>日期 Date
時間 Time</t>
  </si>
  <si>
    <t>07:00 - 08:00</t>
    <phoneticPr fontId="0" type="noConversion"/>
  </si>
  <si>
    <t>A</t>
  </si>
  <si>
    <t>08:00 - 09:00</t>
    <phoneticPr fontId="0" type="noConversion"/>
  </si>
  <si>
    <t>09:00 - 10:00</t>
    <phoneticPr fontId="0" type="noConversion"/>
  </si>
  <si>
    <t>10:00 - 11:00</t>
    <phoneticPr fontId="0" type="noConversion"/>
  </si>
  <si>
    <t>11:00 - 12:00</t>
    <phoneticPr fontId="0" type="noConversion"/>
  </si>
  <si>
    <t>12:00 - 13:00</t>
    <phoneticPr fontId="0" type="noConversion"/>
  </si>
  <si>
    <t>13:00 - 14:00</t>
    <phoneticPr fontId="0" type="noConversion"/>
  </si>
  <si>
    <t>14:00 - 15:00</t>
    <phoneticPr fontId="0" type="noConversion"/>
  </si>
  <si>
    <t>15:00 - 16:00</t>
    <phoneticPr fontId="0" type="noConversion"/>
  </si>
  <si>
    <t>16:00 - 17:00</t>
    <phoneticPr fontId="0" type="noConversion"/>
  </si>
  <si>
    <t>17:00 - 18:00</t>
    <phoneticPr fontId="0" type="noConversion"/>
  </si>
  <si>
    <t>18:00 - 19:00</t>
    <phoneticPr fontId="0" type="noConversion"/>
  </si>
  <si>
    <t>19:00 - 20:00</t>
    <phoneticPr fontId="0" type="noConversion"/>
  </si>
  <si>
    <t>20:00 - 21:00</t>
    <phoneticPr fontId="0" type="noConversion"/>
  </si>
  <si>
    <t>21:00 - 22:00</t>
    <phoneticPr fontId="0" type="noConversion"/>
  </si>
  <si>
    <t>22:00 - 23:00</t>
    <phoneticPr fontId="0" type="noConversion"/>
  </si>
  <si>
    <r>
      <rPr>
        <b/>
        <sz val="14"/>
        <color indexed="8"/>
        <rFont val="新細明體"/>
        <family val="1"/>
        <charset val="136"/>
      </rPr>
      <t>時間表只供參考，請向場地職員查詢最新預訂情況。</t>
    </r>
    <r>
      <rPr>
        <b/>
        <sz val="14"/>
        <color indexed="8"/>
        <rFont val="Times New Roman"/>
        <family val="1"/>
      </rPr>
      <t xml:space="preserve"> The timetable is for reference only.  Please contact venue staff for the latest booking status.</t>
    </r>
    <phoneticPr fontId="0" type="noConversion"/>
  </si>
  <si>
    <r>
      <rPr>
        <b/>
        <sz val="20"/>
        <rFont val="微軟正黑體"/>
        <family val="3"/>
        <charset val="136"/>
      </rPr>
      <t>北河街</t>
    </r>
    <r>
      <rPr>
        <b/>
        <sz val="20"/>
        <rFont val="細明體"/>
        <family val="3"/>
        <charset val="136"/>
      </rPr>
      <t>體育館健身室開放時間</t>
    </r>
    <r>
      <rPr>
        <b/>
        <sz val="20"/>
        <rFont val="Times New Roman"/>
        <family val="1"/>
      </rPr>
      <t xml:space="preserve"> ( 2026</t>
    </r>
    <r>
      <rPr>
        <b/>
        <sz val="20"/>
        <rFont val="細明體"/>
        <family val="3"/>
        <charset val="136"/>
      </rPr>
      <t>年</t>
    </r>
    <r>
      <rPr>
        <b/>
        <sz val="20"/>
        <rFont val="Times New Roman"/>
        <family val="3"/>
      </rPr>
      <t>2</t>
    </r>
    <r>
      <rPr>
        <b/>
        <sz val="20"/>
        <rFont val="細明體"/>
        <family val="3"/>
        <charset val="136"/>
      </rPr>
      <t>月</t>
    </r>
    <r>
      <rPr>
        <b/>
        <sz val="20"/>
        <rFont val="Times New Roman"/>
        <family val="1"/>
      </rPr>
      <t>) Opening Hour of Fitness Room for Pei Ho Street Sports Centre in Feb 2026</t>
    </r>
    <phoneticPr fontId="6" type="noConversion"/>
  </si>
  <si>
    <r>
      <rPr>
        <sz val="16"/>
        <color rgb="FFFF0000"/>
        <rFont val="Times New Roman"/>
        <family val="1"/>
      </rPr>
      <t>1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>週</t>
    </r>
    <r>
      <rPr>
        <sz val="12"/>
        <color rgb="FFFF0000"/>
        <rFont val="微軟正黑體"/>
        <family val="1"/>
        <charset val="136"/>
      </rPr>
      <t>日</t>
    </r>
    <r>
      <rPr>
        <sz val="12"/>
        <color rgb="FFFF0000"/>
        <rFont val="新細明體"/>
        <family val="1"/>
        <charset val="136"/>
      </rPr>
      <t xml:space="preserve">
Sun</t>
    </r>
    <phoneticPr fontId="6" type="noConversion"/>
  </si>
  <si>
    <r>
      <rPr>
        <sz val="16"/>
        <color theme="1"/>
        <rFont val="Times New Roman"/>
        <family val="1"/>
      </rPr>
      <t>2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>週</t>
    </r>
    <r>
      <rPr>
        <sz val="12"/>
        <color theme="1"/>
        <rFont val="微軟正黑體"/>
        <family val="1"/>
        <charset val="136"/>
      </rPr>
      <t>一</t>
    </r>
    <r>
      <rPr>
        <sz val="12"/>
        <color theme="1"/>
        <rFont val="新細明體"/>
        <family val="1"/>
        <charset val="136"/>
      </rPr>
      <t xml:space="preserve">
Mon</t>
    </r>
    <phoneticPr fontId="6" type="noConversion"/>
  </si>
  <si>
    <r>
      <rPr>
        <sz val="16"/>
        <color theme="1"/>
        <rFont val="Times New Roman"/>
        <family val="1"/>
      </rPr>
      <t>3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>週</t>
    </r>
    <r>
      <rPr>
        <sz val="12"/>
        <color theme="1"/>
        <rFont val="微軟正黑體"/>
        <family val="1"/>
        <charset val="136"/>
      </rPr>
      <t>二</t>
    </r>
    <r>
      <rPr>
        <sz val="12"/>
        <color theme="1"/>
        <rFont val="新細明體"/>
        <family val="1"/>
        <charset val="136"/>
      </rPr>
      <t xml:space="preserve">
Tue</t>
    </r>
    <phoneticPr fontId="6" type="noConversion"/>
  </si>
  <si>
    <r>
      <rPr>
        <sz val="16"/>
        <color theme="1"/>
        <rFont val="Times New Roman"/>
        <family val="1"/>
      </rPr>
      <t>4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>週</t>
    </r>
    <r>
      <rPr>
        <sz val="12"/>
        <color theme="1"/>
        <rFont val="微軟正黑體"/>
        <family val="1"/>
        <charset val="136"/>
      </rPr>
      <t>三</t>
    </r>
    <r>
      <rPr>
        <sz val="12"/>
        <color theme="1"/>
        <rFont val="新細明體"/>
        <family val="1"/>
        <charset val="136"/>
      </rPr>
      <t xml:space="preserve">
Wed</t>
    </r>
    <phoneticPr fontId="6" type="noConversion"/>
  </si>
  <si>
    <r>
      <rPr>
        <sz val="16"/>
        <color theme="1"/>
        <rFont val="Times New Roman"/>
        <family val="1"/>
      </rPr>
      <t>5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>週</t>
    </r>
    <r>
      <rPr>
        <sz val="12"/>
        <color theme="1"/>
        <rFont val="微軟正黑體"/>
        <family val="1"/>
        <charset val="136"/>
      </rPr>
      <t>四</t>
    </r>
    <r>
      <rPr>
        <sz val="12"/>
        <color theme="1"/>
        <rFont val="新細明體"/>
        <family val="1"/>
        <charset val="136"/>
      </rPr>
      <t xml:space="preserve">
Thu</t>
    </r>
    <phoneticPr fontId="6" type="noConversion"/>
  </si>
  <si>
    <r>
      <rPr>
        <sz val="16"/>
        <color theme="1"/>
        <rFont val="Times New Roman"/>
        <family val="1"/>
      </rPr>
      <t>6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>週</t>
    </r>
    <r>
      <rPr>
        <sz val="12"/>
        <color theme="1"/>
        <rFont val="微軟正黑體"/>
        <family val="1"/>
        <charset val="136"/>
      </rPr>
      <t>五</t>
    </r>
    <r>
      <rPr>
        <sz val="12"/>
        <color theme="1"/>
        <rFont val="新細明體"/>
        <family val="1"/>
        <charset val="136"/>
      </rPr>
      <t xml:space="preserve">
Fri</t>
    </r>
    <phoneticPr fontId="6" type="noConversion"/>
  </si>
  <si>
    <r>
      <rPr>
        <sz val="16"/>
        <color theme="1"/>
        <rFont val="Times New Roman"/>
        <family val="1"/>
      </rPr>
      <t>7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>週</t>
    </r>
    <r>
      <rPr>
        <sz val="12"/>
        <color theme="1"/>
        <rFont val="微軟正黑體"/>
        <family val="1"/>
        <charset val="136"/>
      </rPr>
      <t>六</t>
    </r>
    <r>
      <rPr>
        <sz val="12"/>
        <color theme="1"/>
        <rFont val="新細明體"/>
        <family val="1"/>
        <charset val="136"/>
      </rPr>
      <t xml:space="preserve">
Sat</t>
    </r>
    <phoneticPr fontId="6" type="noConversion"/>
  </si>
  <si>
    <r>
      <rPr>
        <sz val="16"/>
        <color rgb="FFFF0000"/>
        <rFont val="Times New Roman"/>
        <family val="1"/>
      </rPr>
      <t>8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>週</t>
    </r>
    <r>
      <rPr>
        <sz val="12"/>
        <color rgb="FFFF0000"/>
        <rFont val="微軟正黑體"/>
        <family val="1"/>
        <charset val="136"/>
      </rPr>
      <t>日</t>
    </r>
    <r>
      <rPr>
        <sz val="12"/>
        <color rgb="FFFF0000"/>
        <rFont val="新細明體"/>
        <family val="1"/>
        <charset val="136"/>
      </rPr>
      <t xml:space="preserve">
Sun</t>
    </r>
    <phoneticPr fontId="6" type="noConversion"/>
  </si>
  <si>
    <r>
      <rPr>
        <sz val="16"/>
        <color theme="1"/>
        <rFont val="Times New Roman"/>
        <family val="1"/>
      </rPr>
      <t>9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>週</t>
    </r>
    <r>
      <rPr>
        <sz val="12"/>
        <color theme="1"/>
        <rFont val="微軟正黑體"/>
        <family val="1"/>
        <charset val="136"/>
      </rPr>
      <t>一</t>
    </r>
    <r>
      <rPr>
        <sz val="12"/>
        <color theme="1"/>
        <rFont val="新細明體"/>
        <family val="1"/>
        <charset val="136"/>
      </rPr>
      <t xml:space="preserve">
Mon</t>
    </r>
    <phoneticPr fontId="6" type="noConversion"/>
  </si>
  <si>
    <r>
      <rPr>
        <sz val="16"/>
        <color theme="1"/>
        <rFont val="Times New Roman"/>
        <family val="1"/>
      </rPr>
      <t>10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>週</t>
    </r>
    <r>
      <rPr>
        <sz val="12"/>
        <color theme="1"/>
        <rFont val="微軟正黑體"/>
        <family val="1"/>
        <charset val="136"/>
      </rPr>
      <t>二</t>
    </r>
    <r>
      <rPr>
        <sz val="12"/>
        <color theme="1"/>
        <rFont val="新細明體"/>
        <family val="1"/>
        <charset val="136"/>
      </rPr>
      <t xml:space="preserve">
Tue</t>
    </r>
    <phoneticPr fontId="6" type="noConversion"/>
  </si>
  <si>
    <r>
      <rPr>
        <sz val="16"/>
        <color theme="1"/>
        <rFont val="Times New Roman"/>
        <family val="1"/>
      </rPr>
      <t>11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>週</t>
    </r>
    <r>
      <rPr>
        <sz val="12"/>
        <color theme="1"/>
        <rFont val="微軟正黑體"/>
        <family val="1"/>
        <charset val="136"/>
      </rPr>
      <t>三</t>
    </r>
    <r>
      <rPr>
        <sz val="12"/>
        <color theme="1"/>
        <rFont val="新細明體"/>
        <family val="1"/>
        <charset val="136"/>
      </rPr>
      <t xml:space="preserve">
Wed</t>
    </r>
    <phoneticPr fontId="6" type="noConversion"/>
  </si>
  <si>
    <r>
      <rPr>
        <sz val="16"/>
        <color theme="1"/>
        <rFont val="Times New Roman"/>
        <family val="1"/>
      </rPr>
      <t>12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>週</t>
    </r>
    <r>
      <rPr>
        <sz val="12"/>
        <color theme="1"/>
        <rFont val="微軟正黑體"/>
        <family val="1"/>
        <charset val="136"/>
      </rPr>
      <t>四</t>
    </r>
    <r>
      <rPr>
        <sz val="12"/>
        <color theme="1"/>
        <rFont val="新細明體"/>
        <family val="1"/>
        <charset val="136"/>
      </rPr>
      <t xml:space="preserve">
Thu</t>
    </r>
    <phoneticPr fontId="6" type="noConversion"/>
  </si>
  <si>
    <r>
      <rPr>
        <sz val="16"/>
        <color theme="1"/>
        <rFont val="Times New Roman"/>
        <family val="1"/>
      </rPr>
      <t>13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>週</t>
    </r>
    <r>
      <rPr>
        <sz val="12"/>
        <color theme="1"/>
        <rFont val="微軟正黑體"/>
        <family val="1"/>
        <charset val="136"/>
      </rPr>
      <t>五</t>
    </r>
    <r>
      <rPr>
        <sz val="12"/>
        <color theme="1"/>
        <rFont val="新細明體"/>
        <family val="1"/>
        <charset val="136"/>
      </rPr>
      <t xml:space="preserve">
Fri</t>
    </r>
    <phoneticPr fontId="6" type="noConversion"/>
  </si>
  <si>
    <r>
      <rPr>
        <sz val="16"/>
        <color theme="1"/>
        <rFont val="Times New Roman"/>
        <family val="1"/>
      </rPr>
      <t>14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>週</t>
    </r>
    <r>
      <rPr>
        <sz val="12"/>
        <color theme="1"/>
        <rFont val="微軟正黑體"/>
        <family val="1"/>
        <charset val="136"/>
      </rPr>
      <t>六</t>
    </r>
    <r>
      <rPr>
        <sz val="12"/>
        <color theme="1"/>
        <rFont val="新細明體"/>
        <family val="1"/>
        <charset val="136"/>
      </rPr>
      <t xml:space="preserve">
Sat</t>
    </r>
    <phoneticPr fontId="6" type="noConversion"/>
  </si>
  <si>
    <r>
      <rPr>
        <sz val="16"/>
        <color rgb="FFFF0000"/>
        <rFont val="Times New Roman"/>
        <family val="1"/>
      </rPr>
      <t>15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>週</t>
    </r>
    <r>
      <rPr>
        <sz val="12"/>
        <color rgb="FFFF0000"/>
        <rFont val="微軟正黑體"/>
        <family val="1"/>
        <charset val="136"/>
      </rPr>
      <t>日</t>
    </r>
    <r>
      <rPr>
        <sz val="12"/>
        <color rgb="FFFF0000"/>
        <rFont val="新細明體"/>
        <family val="1"/>
        <charset val="136"/>
      </rPr>
      <t xml:space="preserve">
Sun</t>
    </r>
    <phoneticPr fontId="6" type="noConversion"/>
  </si>
  <si>
    <r>
      <rPr>
        <sz val="16"/>
        <color theme="1"/>
        <rFont val="Times New Roman"/>
        <family val="1"/>
      </rPr>
      <t>16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>週一
Mon</t>
    </r>
    <phoneticPr fontId="6" type="noConversion"/>
  </si>
  <si>
    <r>
      <rPr>
        <sz val="16"/>
        <color rgb="FFFF0000"/>
        <rFont val="Times New Roman"/>
        <family val="1"/>
      </rPr>
      <t>17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>週</t>
    </r>
    <r>
      <rPr>
        <sz val="12"/>
        <color rgb="FFFF0000"/>
        <rFont val="微軟正黑體"/>
        <family val="1"/>
        <charset val="136"/>
      </rPr>
      <t>二</t>
    </r>
    <r>
      <rPr>
        <sz val="12"/>
        <color rgb="FFFF0000"/>
        <rFont val="新細明體"/>
        <family val="1"/>
        <charset val="136"/>
      </rPr>
      <t xml:space="preserve">
Tue</t>
    </r>
    <phoneticPr fontId="6" type="noConversion"/>
  </si>
  <si>
    <r>
      <rPr>
        <sz val="16"/>
        <color rgb="FFFF0000"/>
        <rFont val="Times New Roman"/>
        <family val="1"/>
      </rPr>
      <t>18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>週</t>
    </r>
    <r>
      <rPr>
        <sz val="12"/>
        <color rgb="FFFF0000"/>
        <rFont val="微軟正黑體"/>
        <family val="1"/>
        <charset val="136"/>
      </rPr>
      <t>三</t>
    </r>
    <r>
      <rPr>
        <sz val="12"/>
        <color rgb="FFFF0000"/>
        <rFont val="新細明體"/>
        <family val="1"/>
        <charset val="136"/>
      </rPr>
      <t xml:space="preserve">
Wed</t>
    </r>
    <phoneticPr fontId="6" type="noConversion"/>
  </si>
  <si>
    <r>
      <rPr>
        <sz val="16"/>
        <color rgb="FFFF0000"/>
        <rFont val="Times New Roman"/>
        <family val="1"/>
      </rPr>
      <t>19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>週</t>
    </r>
    <r>
      <rPr>
        <sz val="12"/>
        <color rgb="FFFF0000"/>
        <rFont val="微軟正黑體"/>
        <family val="1"/>
        <charset val="136"/>
      </rPr>
      <t>四</t>
    </r>
    <r>
      <rPr>
        <sz val="12"/>
        <color rgb="FFFF0000"/>
        <rFont val="新細明體"/>
        <family val="1"/>
        <charset val="136"/>
      </rPr>
      <t xml:space="preserve">
Thu</t>
    </r>
    <phoneticPr fontId="6" type="noConversion"/>
  </si>
  <si>
    <r>
      <rPr>
        <sz val="16"/>
        <color theme="1"/>
        <rFont val="Times New Roman"/>
        <family val="1"/>
      </rPr>
      <t>20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>週</t>
    </r>
    <r>
      <rPr>
        <sz val="12"/>
        <color theme="1"/>
        <rFont val="微軟正黑體"/>
        <family val="1"/>
        <charset val="136"/>
      </rPr>
      <t>五</t>
    </r>
    <r>
      <rPr>
        <sz val="12"/>
        <color theme="1"/>
        <rFont val="新細明體"/>
        <family val="1"/>
        <charset val="136"/>
      </rPr>
      <t xml:space="preserve">
Fri</t>
    </r>
    <phoneticPr fontId="6" type="noConversion"/>
  </si>
  <si>
    <r>
      <rPr>
        <sz val="16"/>
        <color theme="1"/>
        <rFont val="Times New Roman"/>
        <family val="1"/>
      </rPr>
      <t>21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>週</t>
    </r>
    <r>
      <rPr>
        <sz val="12"/>
        <color theme="1"/>
        <rFont val="微軟正黑體"/>
        <family val="1"/>
        <charset val="136"/>
      </rPr>
      <t>六</t>
    </r>
    <r>
      <rPr>
        <sz val="12"/>
        <color theme="1"/>
        <rFont val="新細明體"/>
        <family val="1"/>
        <charset val="136"/>
      </rPr>
      <t xml:space="preserve">
Sat</t>
    </r>
    <phoneticPr fontId="6" type="noConversion"/>
  </si>
  <si>
    <r>
      <rPr>
        <sz val="16"/>
        <color rgb="FFFF0000"/>
        <rFont val="Times New Roman"/>
        <family val="1"/>
      </rPr>
      <t>22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>週</t>
    </r>
    <r>
      <rPr>
        <sz val="12"/>
        <color rgb="FFFF0000"/>
        <rFont val="微軟正黑體"/>
        <family val="1"/>
        <charset val="136"/>
      </rPr>
      <t>日</t>
    </r>
    <r>
      <rPr>
        <sz val="12"/>
        <color rgb="FFFF0000"/>
        <rFont val="新細明體"/>
        <family val="1"/>
        <charset val="136"/>
      </rPr>
      <t xml:space="preserve">
Sun</t>
    </r>
    <phoneticPr fontId="6" type="noConversion"/>
  </si>
  <si>
    <r>
      <rPr>
        <sz val="16"/>
        <color theme="1"/>
        <rFont val="Times New Roman"/>
        <family val="1"/>
      </rPr>
      <t>23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>週</t>
    </r>
    <r>
      <rPr>
        <sz val="12"/>
        <color theme="1"/>
        <rFont val="微軟正黑體"/>
        <family val="1"/>
        <charset val="136"/>
      </rPr>
      <t>一</t>
    </r>
    <r>
      <rPr>
        <sz val="12"/>
        <color theme="1"/>
        <rFont val="新細明體"/>
        <family val="1"/>
        <charset val="136"/>
      </rPr>
      <t xml:space="preserve">
Mon</t>
    </r>
    <phoneticPr fontId="6" type="noConversion"/>
  </si>
  <si>
    <r>
      <rPr>
        <sz val="16"/>
        <color theme="1"/>
        <rFont val="Times New Roman"/>
        <family val="1"/>
      </rPr>
      <t>24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>週</t>
    </r>
    <r>
      <rPr>
        <sz val="12"/>
        <color theme="1"/>
        <rFont val="微軟正黑體"/>
        <family val="1"/>
        <charset val="136"/>
      </rPr>
      <t>二</t>
    </r>
    <r>
      <rPr>
        <sz val="12"/>
        <color theme="1"/>
        <rFont val="新細明體"/>
        <family val="1"/>
        <charset val="136"/>
      </rPr>
      <t xml:space="preserve">
Tue</t>
    </r>
    <phoneticPr fontId="6" type="noConversion"/>
  </si>
  <si>
    <r>
      <rPr>
        <sz val="16"/>
        <color theme="1"/>
        <rFont val="Times New Roman"/>
        <family val="1"/>
      </rPr>
      <t>25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>週</t>
    </r>
    <r>
      <rPr>
        <sz val="12"/>
        <color theme="1"/>
        <rFont val="微軟正黑體"/>
        <family val="1"/>
        <charset val="136"/>
      </rPr>
      <t>三</t>
    </r>
    <r>
      <rPr>
        <sz val="12"/>
        <color theme="1"/>
        <rFont val="新細明體"/>
        <family val="1"/>
        <charset val="136"/>
      </rPr>
      <t xml:space="preserve">
Wed</t>
    </r>
    <phoneticPr fontId="6" type="noConversion"/>
  </si>
  <si>
    <r>
      <rPr>
        <sz val="16"/>
        <color theme="1"/>
        <rFont val="Times New Roman"/>
        <family val="1"/>
      </rPr>
      <t>26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>週</t>
    </r>
    <r>
      <rPr>
        <sz val="12"/>
        <color theme="1"/>
        <rFont val="微軟正黑體"/>
        <family val="1"/>
        <charset val="136"/>
      </rPr>
      <t>四</t>
    </r>
    <r>
      <rPr>
        <sz val="12"/>
        <color theme="1"/>
        <rFont val="新細明體"/>
        <family val="1"/>
        <charset val="136"/>
      </rPr>
      <t xml:space="preserve">
Thu</t>
    </r>
    <phoneticPr fontId="6" type="noConversion"/>
  </si>
  <si>
    <r>
      <rPr>
        <sz val="16"/>
        <color theme="1"/>
        <rFont val="Times New Roman"/>
        <family val="1"/>
      </rPr>
      <t>27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>週</t>
    </r>
    <r>
      <rPr>
        <sz val="12"/>
        <color theme="1"/>
        <rFont val="微軟正黑體"/>
        <family val="1"/>
        <charset val="136"/>
      </rPr>
      <t>五</t>
    </r>
    <r>
      <rPr>
        <sz val="12"/>
        <color theme="1"/>
        <rFont val="新細明體"/>
        <family val="1"/>
        <charset val="136"/>
      </rPr>
      <t xml:space="preserve">
Fri</t>
    </r>
    <phoneticPr fontId="6" type="noConversion"/>
  </si>
  <si>
    <r>
      <rPr>
        <sz val="16"/>
        <color theme="1"/>
        <rFont val="Times New Roman"/>
        <family val="1"/>
      </rPr>
      <t>28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>週</t>
    </r>
    <r>
      <rPr>
        <sz val="12"/>
        <color theme="1"/>
        <rFont val="微軟正黑體"/>
        <family val="1"/>
        <charset val="136"/>
      </rPr>
      <t>六</t>
    </r>
    <r>
      <rPr>
        <sz val="12"/>
        <color theme="1"/>
        <rFont val="新細明體"/>
        <family val="1"/>
        <charset val="136"/>
      </rPr>
      <t xml:space="preserve">
Sat</t>
    </r>
    <phoneticPr fontId="6" type="noConversion"/>
  </si>
  <si>
    <r>
      <rPr>
        <sz val="12"/>
        <color theme="1"/>
        <rFont val="微軟正黑體"/>
        <family val="1"/>
        <charset val="136"/>
      </rPr>
      <t>發出日期</t>
    </r>
    <r>
      <rPr>
        <sz val="12"/>
        <color theme="1"/>
        <rFont val="Times New Roman"/>
        <family val="1"/>
        <charset val="136"/>
      </rPr>
      <t xml:space="preserve"> Date of issue 5/1/2026</t>
    </r>
    <phoneticPr fontId="6" type="noConversion"/>
  </si>
  <si>
    <r>
      <rPr>
        <sz val="12"/>
        <color theme="1"/>
        <rFont val="微軟正黑體"/>
        <family val="1"/>
        <charset val="136"/>
      </rPr>
      <t>最新更新日期</t>
    </r>
    <r>
      <rPr>
        <sz val="12"/>
        <color theme="1"/>
        <rFont val="Times New Roman"/>
        <family val="1"/>
        <charset val="136"/>
      </rPr>
      <t xml:space="preserve"> Date of latest update 5/1/2026</t>
    </r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</si>
</sst>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37" x14ac:knownFonts="1">
    <font>
      <sz val="12"/>
      <color theme="1"/>
      <name val="新細明體"/>
      <family val="2"/>
      <charset val="136"/>
      <scheme val="minor"/>
    </font>
    <font>
      <b/>
      <sz val="20"/>
      <name val="Times New Roman"/>
      <family val="3"/>
      <charset val="136"/>
    </font>
    <font>
      <b/>
      <sz val="20"/>
      <name val="微軟正黑體"/>
      <family val="3"/>
      <charset val="136"/>
    </font>
    <font>
      <b/>
      <sz val="20"/>
      <name val="細明體"/>
      <family val="3"/>
      <charset val="136"/>
    </font>
    <font>
      <b/>
      <sz val="20"/>
      <name val="Times New Roman"/>
      <family val="1"/>
    </font>
    <font>
      <b/>
      <sz val="20"/>
      <name val="Times New Roman"/>
      <family val="3"/>
    </font>
    <font>
      <sz val="9"/>
      <name val="新細明體"/>
      <family val="2"/>
      <charset val="136"/>
      <scheme val="minor"/>
    </font>
    <font>
      <sz val="12"/>
      <color theme="1"/>
      <name val="Times New Roman"/>
      <family val="1"/>
    </font>
    <font>
      <sz val="14"/>
      <name val="Times New Roman"/>
      <family val="1"/>
    </font>
    <font>
      <sz val="14"/>
      <name val="細明體"/>
      <family val="3"/>
      <charset val="136"/>
    </font>
    <font>
      <b/>
      <sz val="14"/>
      <name val="Times New Roman"/>
      <family val="1"/>
    </font>
    <font>
      <sz val="14"/>
      <color theme="1"/>
      <name val="Times New Roman"/>
      <family val="1"/>
    </font>
    <font>
      <sz val="14"/>
      <name val="新細明體"/>
      <family val="1"/>
      <charset val="136"/>
    </font>
    <font>
      <b/>
      <u/>
      <sz val="20"/>
      <name val="Times New Roman"/>
      <family val="1"/>
    </font>
    <font>
      <sz val="20"/>
      <name val="Times New Roman"/>
      <family val="1"/>
    </font>
    <font>
      <sz val="14"/>
      <color theme="1"/>
      <name val="新細明體"/>
      <family val="2"/>
      <charset val="136"/>
    </font>
    <font>
      <sz val="14"/>
      <color theme="1"/>
      <name val="Times New Roman"/>
      <family val="2"/>
      <charset val="136"/>
    </font>
    <font>
      <sz val="14"/>
      <color theme="1"/>
      <name val="Times New Roman"/>
      <family val="1"/>
      <charset val="136"/>
    </font>
    <font>
      <sz val="14"/>
      <color theme="1"/>
      <name val="新細明體"/>
      <family val="1"/>
      <charset val="136"/>
    </font>
    <font>
      <b/>
      <sz val="18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sz val="16"/>
      <color rgb="FFFF0000"/>
      <name val="Times New Roman"/>
      <family val="1"/>
    </font>
    <font>
      <sz val="12"/>
      <color rgb="FFFF0000"/>
      <name val="新細明體"/>
      <family val="1"/>
      <charset val="136"/>
    </font>
    <font>
      <b/>
      <sz val="14"/>
      <color theme="1"/>
      <name val="Times New Roman"/>
      <family val="1"/>
    </font>
    <font>
      <b/>
      <sz val="12"/>
      <name val="Times New Roman"/>
      <family val="1"/>
    </font>
    <font>
      <b/>
      <sz val="16"/>
      <name val="Times New Roman"/>
      <family val="1"/>
    </font>
    <font>
      <sz val="14.5"/>
      <name val="Times New Roman"/>
      <family val="1"/>
    </font>
    <font>
      <b/>
      <sz val="14"/>
      <color indexed="8"/>
      <name val="Times New Roman"/>
      <family val="1"/>
    </font>
    <font>
      <b/>
      <sz val="14"/>
      <color indexed="8"/>
      <name val="新細明體"/>
      <family val="1"/>
      <charset val="136"/>
    </font>
    <font>
      <sz val="12"/>
      <color theme="1"/>
      <name val="Times New Roman"/>
      <family val="1"/>
      <charset val="136"/>
    </font>
    <font>
      <sz val="16"/>
      <color theme="1"/>
      <name val="Times New Roman"/>
      <family val="1"/>
    </font>
    <font>
      <sz val="12"/>
      <color theme="1"/>
      <name val="新細明體"/>
      <family val="1"/>
      <charset val="136"/>
    </font>
    <font>
      <sz val="12"/>
      <color theme="1"/>
      <name val="微軟正黑體"/>
      <family val="1"/>
      <charset val="136"/>
    </font>
    <font>
      <sz val="12"/>
      <color rgb="FFFF0000"/>
      <name val="微軟正黑體"/>
      <family val="1"/>
      <charset val="136"/>
    </font>
    <font>
      <b/>
      <sz val="12"/>
      <color theme="1"/>
      <name val="Times New Roman"/>
      <family val="1"/>
    </font>
    <font>
      <sz val="12"/>
      <color theme="1"/>
      <name val="新細明體"/>
      <family val="2"/>
      <charset val="136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3">
    <xf numFmtId="0" fontId="0" fillId="0" borderId="0"/>
    <xf numFmtId="0" fontId="20" fillId="0" borderId="0"/>
    <xf numFmtId="0" fontId="36" fillId="8" borderId="5" applyNumberFormat="0" applyFont="0" applyAlignment="0" applyProtection="0">
      <alignment vertical="center"/>
    </xf>
  </cellStyleXfs>
  <cellXfs count="37">
    <xf numFmtId="0" fontId="0" fillId="0" borderId="0" xfId="0"/>
    <xf numFmtId="0" fontId="1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7" fillId="0" borderId="0" xfId="0" applyFont="1" applyAlignment="1">
      <alignment vertical="top"/>
    </xf>
    <xf numFmtId="0" fontId="8" fillId="0" borderId="0" xfId="0" applyFont="1" applyAlignment="1"/>
    <xf numFmtId="0" fontId="10" fillId="2" borderId="1" xfId="0" applyFont="1" applyFill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7" fillId="0" borderId="0" xfId="0" applyFont="1"/>
    <xf numFmtId="0" fontId="13" fillId="0" borderId="0" xfId="0" applyFont="1" applyAlignment="1"/>
    <xf numFmtId="0" fontId="14" fillId="0" borderId="0" xfId="0" applyFont="1" applyAlignment="1">
      <alignment horizontal="center"/>
    </xf>
    <xf numFmtId="0" fontId="10" fillId="3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6" borderId="1" xfId="0" applyFont="1" applyFill="1" applyBorder="1" applyAlignment="1">
      <alignment horizontal="center" vertical="center"/>
    </xf>
    <xf numFmtId="0" fontId="10" fillId="7" borderId="1" xfId="0" applyFont="1" applyFill="1" applyBorder="1" applyAlignment="1">
      <alignment horizontal="center" vertical="center"/>
    </xf>
    <xf numFmtId="0" fontId="16" fillId="0" borderId="0" xfId="0" applyFont="1"/>
    <xf numFmtId="0" fontId="17" fillId="0" borderId="0" xfId="0" applyFont="1"/>
    <xf numFmtId="0" fontId="19" fillId="0" borderId="0" xfId="0" applyFont="1" applyBorder="1" applyAlignment="1">
      <alignment vertical="center"/>
    </xf>
    <xf numFmtId="0" fontId="10" fillId="0" borderId="2" xfId="0" applyFont="1" applyBorder="1" applyAlignment="1">
      <alignment horizontal="center" vertical="center" wrapText="1"/>
    </xf>
    <xf numFmtId="176" fontId="21" fillId="0" borderId="1" xfId="1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25" fillId="0" borderId="0" xfId="0" applyFont="1"/>
    <xf numFmtId="0" fontId="26" fillId="0" borderId="0" xfId="0" applyFont="1"/>
    <xf numFmtId="0" fontId="10" fillId="0" borderId="0" xfId="0" applyFont="1"/>
    <xf numFmtId="0" fontId="25" fillId="0" borderId="0" xfId="0" applyFont="1" applyFill="1" applyAlignment="1">
      <alignment horizontal="center"/>
    </xf>
    <xf numFmtId="0" fontId="27" fillId="0" borderId="0" xfId="0" applyFont="1" applyAlignment="1">
      <alignment horizontal="left" vertical="center" wrapText="1"/>
    </xf>
    <xf numFmtId="0" fontId="28" fillId="0" borderId="0" xfId="0" applyFont="1" applyAlignment="1">
      <alignment vertical="center"/>
    </xf>
    <xf numFmtId="0" fontId="30" fillId="0" borderId="0" xfId="0" applyFont="1"/>
    <xf numFmtId="176" fontId="7" fillId="0" borderId="1" xfId="1" applyNumberFormat="1" applyFont="1" applyBorder="1" applyAlignment="1">
      <alignment horizontal="center" vertical="center" wrapText="1"/>
    </xf>
    <xf numFmtId="0" fontId="7" fillId="0" borderId="0" xfId="0" applyFont="1" applyBorder="1"/>
    <xf numFmtId="176" fontId="7" fillId="0" borderId="0" xfId="1" applyNumberFormat="1" applyFont="1" applyBorder="1" applyAlignment="1">
      <alignment horizontal="center" vertical="center" wrapText="1"/>
    </xf>
    <xf numFmtId="176" fontId="35" fillId="0" borderId="0" xfId="1" applyNumberFormat="1" applyFont="1" applyBorder="1" applyAlignment="1">
      <alignment horizontal="center" vertical="center" wrapText="1"/>
    </xf>
    <xf numFmtId="0" fontId="7" fillId="0" borderId="0" xfId="0" applyFont="1" applyFill="1"/>
    <xf numFmtId="176" fontId="7" fillId="0" borderId="5" xfId="2" applyNumberFormat="1" applyFont="1" applyFill="1" applyAlignment="1">
      <alignment horizontal="center" vertical="center" wrapText="1"/>
    </xf>
  </cellXfs>
  <cellStyles count="3">
    <cellStyle name="一般" xfId="0" builtinId="0"/>
    <cellStyle name="一般 2" xfId="1" xr:uid="{7192D239-33EF-43B8-9E14-5C8789E15136}"/>
    <cellStyle name="備註" xfId="2" builtinId="10"/>
  </cellStyles>
  <dxfs count="364"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92D05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92D05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92D05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arepoint2/My%20Documents/&#21508;&#22296;&#39636;&#31199;&#29992;&#22320;&#23560;&#27284;/&#23416;&#26657;&#31199;&#22580;&#23560;&#272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409364B-8B2C-4985-9601-0CAF1BA974CA}" name="OpeningHourTable34" displayName="OpeningHourTable34" ref="A12:AC28" totalsRowShown="0" headerRowDxfId="33" dataDxfId="31" headerRowBorderDxfId="32" tableBorderDxfId="30" totalsRowBorderDxfId="29">
  <autoFilter ref="A12:AC28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</autoFilter>
  <tableColumns count="29">
    <tableColumn id="1" xr3:uid="{9F992919-8119-43F2-A50F-8540A6659A00}" name="日期 Date_x000a_時間 Time" dataDxfId="28"/>
    <tableColumn id="2" xr3:uid="{871D9526-F142-4698-9CE0-457F89881082}" name="1_x000a_週日_x000a_Sun" dataDxfId="27"/>
    <tableColumn id="3" xr3:uid="{D0D09AC8-A046-4A2C-8B19-D8EC9176AF70}" name="2_x000a_週一_x000a_Mon" dataDxfId="26"/>
    <tableColumn id="4" xr3:uid="{FA47A5C5-76BE-4451-A1FA-992F5170CA02}" name="3_x000a_週二_x000a_Tue" dataDxfId="25"/>
    <tableColumn id="5" xr3:uid="{E7F9778A-7BFF-4364-A7BD-DB1B395C9058}" name="4_x000a_週三_x000a_Wed" dataDxfId="24"/>
    <tableColumn id="6" xr3:uid="{0CDA6D23-5B69-436F-AC10-9C54D58D5F71}" name="5_x000a_週四_x000a_Thu" dataDxfId="23"/>
    <tableColumn id="7" xr3:uid="{F6FE3C1F-18C1-449D-ABB7-C91B11FC6A4D}" name="6_x000a_週五_x000a_Fri" dataDxfId="22"/>
    <tableColumn id="8" xr3:uid="{F5CA4D54-FDB0-4FD9-9BAE-74B917B0E4E6}" name="7_x000a_週六_x000a_Sat" dataDxfId="21"/>
    <tableColumn id="9" xr3:uid="{9CF34C70-803F-47AC-8EC9-DF39B9AE842B}" name="8_x000a_週日_x000a_Sun" dataDxfId="20"/>
    <tableColumn id="10" xr3:uid="{BA84EFB3-5C98-4C40-8798-EBC1447C601B}" name="9_x000a_週一_x000a_Mon" dataDxfId="19"/>
    <tableColumn id="11" xr3:uid="{4B52B650-A7AF-41D9-BE3C-46928ADD2315}" name="10_x000a_週二_x000a_Tue" dataDxfId="18"/>
    <tableColumn id="12" xr3:uid="{2B1C8EBA-8FB4-4464-ABC3-5487488DFD90}" name="11_x000a_週三_x000a_Wed" dataDxfId="17"/>
    <tableColumn id="13" xr3:uid="{9F0AC40D-2081-466C-948B-04DB74DC6731}" name="12_x000a_週四_x000a_Thu" dataDxfId="16"/>
    <tableColumn id="14" xr3:uid="{E13D4C59-AACE-4988-A1E4-30BBB69E93CB}" name="13_x000a_週五_x000a_Fri" dataDxfId="15"/>
    <tableColumn id="15" xr3:uid="{4D5F159C-485E-47AA-889E-E8BF4CD5984E}" name="14_x000a_週六_x000a_Sat" dataDxfId="14"/>
    <tableColumn id="16" xr3:uid="{EB3EE2C2-A046-4034-AC92-153DE0907522}" name="15_x000a_週日_x000a_Sun" dataDxfId="13"/>
    <tableColumn id="17" xr3:uid="{B173D1AF-7710-4523-BE9A-DF35727D6ABD}" name="16_x000a_週一_x000a_Mon" dataDxfId="12"/>
    <tableColumn id="18" xr3:uid="{5FB66D75-6EAF-49CC-924C-6FE6620617E0}" name="17_x000a_週二_x000a_Tue" dataDxfId="11"/>
    <tableColumn id="19" xr3:uid="{EA633E47-FEE3-4BB8-8E1B-1C185207DC6C}" name="18_x000a_週三_x000a_Wed" dataDxfId="10"/>
    <tableColumn id="20" xr3:uid="{839A8E19-0C4E-4572-AD5E-AEFA42EE5212}" name="19_x000a_週四_x000a_Thu" dataDxfId="9"/>
    <tableColumn id="21" xr3:uid="{4D7FF1F7-A7B8-4B9C-BD2A-783FADB14957}" name="20_x000a_週五_x000a_Fri" dataDxfId="8"/>
    <tableColumn id="22" xr3:uid="{E36971EE-DFD6-456D-8B03-83471E6B833A}" name="21_x000a_週六_x000a_Sat" dataDxfId="7"/>
    <tableColumn id="23" xr3:uid="{3269BAB3-A84C-4A8A-8A8F-62C13009F1FC}" name="22_x000a_週日_x000a_Sun" dataDxfId="6"/>
    <tableColumn id="24" xr3:uid="{40409BEB-4794-447F-B903-EF126D711F44}" name="23_x000a_週一_x000a_Mon" dataDxfId="5"/>
    <tableColumn id="25" xr3:uid="{15607B1F-132C-4A1C-ACB8-5A5222BA3516}" name="24_x000a_週二_x000a_Tue" dataDxfId="4"/>
    <tableColumn id="26" xr3:uid="{DB636E87-809E-4ADD-B4E3-16347347ED5B}" name="25_x000a_週三_x000a_Wed" dataDxfId="3"/>
    <tableColumn id="27" xr3:uid="{D88D128D-A4E9-4424-A561-7CA9D6CB2AE0}" name="26_x000a_週四_x000a_Thu" dataDxfId="2"/>
    <tableColumn id="28" xr3:uid="{AC310F14-0B54-4C4D-8CBD-7C42C45F7653}" name="27_x000a_週五_x000a_Fri" dataDxfId="1"/>
    <tableColumn id="29" xr3:uid="{A260833D-9AB6-4175-B9E1-35077795E11B}" name="28_x000a_週六_x000a_Sat" dataDxfId="0"/>
  </tableColumns>
  <tableStyleInfo name="TableStyleLight1" showFirstColumn="1" showLastColumn="0" showRowStripes="0" showColumnStripes="0"/>
  <extLst>
    <ext xmlns:x14="http://schemas.microsoft.com/office/spreadsheetml/2009/9/main" uri="{504A1905-F514-4f6f-8877-14C23A59335A}">
      <x14:table altText=" 2024年6月XX運動場健身室開放時間 Opening Hour of 2024/6 for XX Sports Ground Fitness Room"/>
    </ext>
  </extLst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4C8DCA-66D4-4A85-A0B6-39A7FB36384F}">
  <sheetPr>
    <pageSetUpPr fitToPage="1"/>
  </sheetPr>
  <dimension ref="A1:AH32"/>
  <sheetViews>
    <sheetView tabSelected="1" zoomScale="70" zoomScaleNormal="70" workbookViewId="0">
      <selection activeCell="AK54" sqref="AK54"/>
    </sheetView>
  </sheetViews>
  <sheetFormatPr defaultRowHeight="15.75" x14ac:dyDescent="0.25"/>
  <cols>
    <col min="1" max="1" width="18.75" style="7" customWidth="1"/>
    <col min="2" max="29" width="6.125" style="7" customWidth="1"/>
    <col min="30" max="16384" width="9" style="7"/>
  </cols>
  <sheetData>
    <row r="1" spans="1:34" s="3" customFormat="1" ht="42" customHeight="1" x14ac:dyDescent="0.25">
      <c r="A1" s="1" t="s">
        <v>34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</row>
    <row r="2" spans="1:34" ht="21" customHeight="1" x14ac:dyDescent="0.35">
      <c r="A2" s="4" t="s">
        <v>0</v>
      </c>
      <c r="B2" s="5" t="s">
        <v>1</v>
      </c>
      <c r="C2" s="6" t="s">
        <v>2</v>
      </c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</row>
    <row r="3" spans="1:34" ht="21" customHeight="1" x14ac:dyDescent="0.4">
      <c r="A3" s="9"/>
      <c r="B3" s="10" t="s">
        <v>3</v>
      </c>
      <c r="C3" s="6" t="s">
        <v>4</v>
      </c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</row>
    <row r="4" spans="1:34" ht="21" customHeight="1" x14ac:dyDescent="0.4">
      <c r="A4" s="9"/>
      <c r="B4" s="11" t="s">
        <v>5</v>
      </c>
      <c r="C4" s="6" t="s">
        <v>6</v>
      </c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</row>
    <row r="5" spans="1:34" ht="21" customHeight="1" x14ac:dyDescent="0.4">
      <c r="A5" s="9"/>
      <c r="B5" s="12" t="s">
        <v>7</v>
      </c>
      <c r="C5" s="6" t="s">
        <v>8</v>
      </c>
      <c r="E5" s="13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</row>
    <row r="6" spans="1:34" ht="21" customHeight="1" x14ac:dyDescent="0.4">
      <c r="A6" s="9"/>
      <c r="B6" s="14" t="s">
        <v>9</v>
      </c>
      <c r="C6" s="6" t="s">
        <v>10</v>
      </c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</row>
    <row r="7" spans="1:34" ht="21" customHeight="1" x14ac:dyDescent="0.4">
      <c r="A7" s="9"/>
      <c r="B7" s="15" t="s">
        <v>11</v>
      </c>
      <c r="C7" s="6" t="s">
        <v>12</v>
      </c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</row>
    <row r="9" spans="1:34" ht="19.5" x14ac:dyDescent="0.3">
      <c r="A9" s="16" t="s">
        <v>13</v>
      </c>
    </row>
    <row r="10" spans="1:34" ht="19.5" x14ac:dyDescent="0.3">
      <c r="A10" s="17" t="s">
        <v>14</v>
      </c>
    </row>
    <row r="11" spans="1:34" ht="22.5" x14ac:dyDescent="0.25">
      <c r="A11" s="18"/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E11" s="32"/>
      <c r="AF11" s="32"/>
      <c r="AG11" s="32"/>
      <c r="AH11" s="32"/>
    </row>
    <row r="12" spans="1:34" ht="63" customHeight="1" x14ac:dyDescent="0.25">
      <c r="A12" s="19" t="s">
        <v>15</v>
      </c>
      <c r="B12" s="20" t="s">
        <v>35</v>
      </c>
      <c r="C12" s="31" t="s">
        <v>36</v>
      </c>
      <c r="D12" s="31" t="s">
        <v>37</v>
      </c>
      <c r="E12" s="31" t="s">
        <v>38</v>
      </c>
      <c r="F12" s="31" t="s">
        <v>39</v>
      </c>
      <c r="G12" s="31" t="s">
        <v>40</v>
      </c>
      <c r="H12" s="31" t="s">
        <v>41</v>
      </c>
      <c r="I12" s="20" t="s">
        <v>42</v>
      </c>
      <c r="J12" s="31" t="s">
        <v>43</v>
      </c>
      <c r="K12" s="31" t="s">
        <v>44</v>
      </c>
      <c r="L12" s="31" t="s">
        <v>45</v>
      </c>
      <c r="M12" s="31" t="s">
        <v>46</v>
      </c>
      <c r="N12" s="31" t="s">
        <v>47</v>
      </c>
      <c r="O12" s="31" t="s">
        <v>48</v>
      </c>
      <c r="P12" s="20" t="s">
        <v>49</v>
      </c>
      <c r="Q12" s="31" t="s">
        <v>50</v>
      </c>
      <c r="R12" s="20" t="s">
        <v>51</v>
      </c>
      <c r="S12" s="20" t="s">
        <v>52</v>
      </c>
      <c r="T12" s="20" t="s">
        <v>53</v>
      </c>
      <c r="U12" s="31" t="s">
        <v>54</v>
      </c>
      <c r="V12" s="31" t="s">
        <v>55</v>
      </c>
      <c r="W12" s="20" t="s">
        <v>56</v>
      </c>
      <c r="X12" s="31" t="s">
        <v>57</v>
      </c>
      <c r="Y12" s="36" t="s">
        <v>58</v>
      </c>
      <c r="Z12" s="31" t="s">
        <v>59</v>
      </c>
      <c r="AA12" s="31" t="s">
        <v>60</v>
      </c>
      <c r="AB12" s="31" t="s">
        <v>61</v>
      </c>
      <c r="AC12" s="31" t="s">
        <v>62</v>
      </c>
      <c r="AE12" s="32"/>
      <c r="AF12" s="33"/>
      <c r="AG12" s="34"/>
      <c r="AH12" s="32"/>
    </row>
    <row r="13" spans="1:34" ht="21" customHeight="1" x14ac:dyDescent="0.25">
      <c r="A13" s="21" t="s">
        <v>16</v>
      </c>
      <c r="B13" s="22" t="s">
        <v>17</v>
      </c>
      <c r="C13" s="22" t="s">
        <v>17</v>
      </c>
      <c r="D13" s="22" t="s">
        <v>17</v>
      </c>
      <c r="E13" s="14" t="s">
        <v>9</v>
      </c>
      <c r="F13" s="22" t="s">
        <v>17</v>
      </c>
      <c r="G13" s="22" t="s">
        <v>17</v>
      </c>
      <c r="H13" s="22" t="s">
        <v>17</v>
      </c>
      <c r="I13" s="22" t="s">
        <v>17</v>
      </c>
      <c r="J13" s="22" t="s">
        <v>17</v>
      </c>
      <c r="K13" s="22" t="s">
        <v>17</v>
      </c>
      <c r="L13" s="22" t="s">
        <v>17</v>
      </c>
      <c r="M13" s="22" t="s">
        <v>17</v>
      </c>
      <c r="N13" s="22" t="s">
        <v>17</v>
      </c>
      <c r="O13" s="22" t="s">
        <v>17</v>
      </c>
      <c r="P13" s="22" t="s">
        <v>17</v>
      </c>
      <c r="Q13" s="22" t="s">
        <v>17</v>
      </c>
      <c r="R13" s="15" t="s">
        <v>11</v>
      </c>
      <c r="S13" s="15" t="s">
        <v>11</v>
      </c>
      <c r="T13" s="15" t="s">
        <v>11</v>
      </c>
      <c r="U13" s="14" t="s">
        <v>9</v>
      </c>
      <c r="V13" s="22" t="s">
        <v>17</v>
      </c>
      <c r="W13" s="22" t="s">
        <v>17</v>
      </c>
      <c r="X13" s="22" t="s">
        <v>17</v>
      </c>
      <c r="Y13" s="10" t="s">
        <v>3</v>
      </c>
      <c r="Z13" s="22" t="s">
        <v>17</v>
      </c>
      <c r="AA13" s="10" t="s">
        <v>3</v>
      </c>
      <c r="AB13" s="22" t="s">
        <v>17</v>
      </c>
      <c r="AC13" s="10" t="s">
        <v>3</v>
      </c>
      <c r="AE13" s="32"/>
      <c r="AF13" s="32"/>
      <c r="AG13" s="32"/>
      <c r="AH13" s="32"/>
    </row>
    <row r="14" spans="1:34" ht="21" customHeight="1" x14ac:dyDescent="0.25">
      <c r="A14" s="21" t="s">
        <v>18</v>
      </c>
      <c r="B14" s="22" t="s">
        <v>17</v>
      </c>
      <c r="C14" s="22" t="s">
        <v>17</v>
      </c>
      <c r="D14" s="22" t="s">
        <v>17</v>
      </c>
      <c r="E14" s="14" t="s">
        <v>9</v>
      </c>
      <c r="F14" s="22" t="s">
        <v>17</v>
      </c>
      <c r="G14" s="22" t="s">
        <v>17</v>
      </c>
      <c r="H14" s="22" t="s">
        <v>17</v>
      </c>
      <c r="I14" s="22" t="s">
        <v>17</v>
      </c>
      <c r="J14" s="22" t="s">
        <v>17</v>
      </c>
      <c r="K14" s="22" t="s">
        <v>17</v>
      </c>
      <c r="L14" s="22" t="s">
        <v>17</v>
      </c>
      <c r="M14" s="22" t="s">
        <v>17</v>
      </c>
      <c r="N14" s="22" t="s">
        <v>17</v>
      </c>
      <c r="O14" s="22" t="s">
        <v>17</v>
      </c>
      <c r="P14" s="22" t="s">
        <v>17</v>
      </c>
      <c r="Q14" s="22" t="s">
        <v>17</v>
      </c>
      <c r="R14" s="15" t="s">
        <v>11</v>
      </c>
      <c r="S14" s="15" t="s">
        <v>11</v>
      </c>
      <c r="T14" s="15" t="s">
        <v>11</v>
      </c>
      <c r="U14" s="14" t="s">
        <v>9</v>
      </c>
      <c r="V14" s="22" t="s">
        <v>17</v>
      </c>
      <c r="W14" s="22" t="s">
        <v>17</v>
      </c>
      <c r="X14" s="22" t="s">
        <v>17</v>
      </c>
      <c r="Y14" s="10" t="s">
        <v>3</v>
      </c>
      <c r="Z14" s="22" t="s">
        <v>17</v>
      </c>
      <c r="AA14" s="10" t="s">
        <v>3</v>
      </c>
      <c r="AB14" s="22" t="s">
        <v>17</v>
      </c>
      <c r="AC14" s="10" t="s">
        <v>3</v>
      </c>
    </row>
    <row r="15" spans="1:34" ht="21" customHeight="1" x14ac:dyDescent="0.25">
      <c r="A15" s="21" t="s">
        <v>19</v>
      </c>
      <c r="B15" s="22" t="s">
        <v>17</v>
      </c>
      <c r="C15" s="22" t="s">
        <v>17</v>
      </c>
      <c r="D15" s="22" t="s">
        <v>17</v>
      </c>
      <c r="E15" s="14" t="s">
        <v>9</v>
      </c>
      <c r="F15" s="22" t="s">
        <v>17</v>
      </c>
      <c r="G15" s="22" t="s">
        <v>17</v>
      </c>
      <c r="H15" s="22" t="s">
        <v>17</v>
      </c>
      <c r="I15" s="22" t="s">
        <v>17</v>
      </c>
      <c r="J15" s="22" t="s">
        <v>17</v>
      </c>
      <c r="K15" s="22" t="s">
        <v>17</v>
      </c>
      <c r="L15" s="22" t="s">
        <v>17</v>
      </c>
      <c r="M15" s="22" t="s">
        <v>17</v>
      </c>
      <c r="N15" s="22" t="s">
        <v>17</v>
      </c>
      <c r="O15" s="22" t="s">
        <v>17</v>
      </c>
      <c r="P15" s="22" t="s">
        <v>17</v>
      </c>
      <c r="Q15" s="22" t="s">
        <v>17</v>
      </c>
      <c r="R15" s="15" t="s">
        <v>11</v>
      </c>
      <c r="S15" s="15" t="s">
        <v>11</v>
      </c>
      <c r="T15" s="15" t="s">
        <v>11</v>
      </c>
      <c r="U15" s="14" t="s">
        <v>9</v>
      </c>
      <c r="V15" s="22" t="s">
        <v>17</v>
      </c>
      <c r="W15" s="22" t="s">
        <v>17</v>
      </c>
      <c r="X15" s="22" t="s">
        <v>17</v>
      </c>
      <c r="Y15" s="10" t="s">
        <v>3</v>
      </c>
      <c r="Z15" s="22" t="s">
        <v>17</v>
      </c>
      <c r="AA15" s="10" t="s">
        <v>3</v>
      </c>
      <c r="AB15" s="22" t="s">
        <v>17</v>
      </c>
      <c r="AC15" s="10" t="s">
        <v>3</v>
      </c>
    </row>
    <row r="16" spans="1:34" ht="21" customHeight="1" x14ac:dyDescent="0.25">
      <c r="A16" s="21" t="s">
        <v>20</v>
      </c>
      <c r="B16" s="22" t="s">
        <v>17</v>
      </c>
      <c r="C16" s="22" t="s">
        <v>17</v>
      </c>
      <c r="D16" s="22" t="s">
        <v>17</v>
      </c>
      <c r="E16" s="14" t="s">
        <v>9</v>
      </c>
      <c r="F16" s="22" t="s">
        <v>17</v>
      </c>
      <c r="G16" s="22" t="s">
        <v>17</v>
      </c>
      <c r="H16" s="22" t="s">
        <v>17</v>
      </c>
      <c r="I16" s="22" t="s">
        <v>17</v>
      </c>
      <c r="J16" s="22" t="s">
        <v>17</v>
      </c>
      <c r="K16" s="22" t="s">
        <v>17</v>
      </c>
      <c r="L16" s="22" t="s">
        <v>17</v>
      </c>
      <c r="M16" s="22" t="s">
        <v>17</v>
      </c>
      <c r="N16" s="22" t="s">
        <v>17</v>
      </c>
      <c r="O16" s="22" t="s">
        <v>17</v>
      </c>
      <c r="P16" s="22" t="s">
        <v>17</v>
      </c>
      <c r="Q16" s="22" t="s">
        <v>17</v>
      </c>
      <c r="R16" s="15" t="s">
        <v>11</v>
      </c>
      <c r="S16" s="15" t="s">
        <v>11</v>
      </c>
      <c r="T16" s="15" t="s">
        <v>11</v>
      </c>
      <c r="U16" s="14" t="s">
        <v>9</v>
      </c>
      <c r="V16" s="22" t="s">
        <v>17</v>
      </c>
      <c r="W16" s="22" t="s">
        <v>17</v>
      </c>
      <c r="X16" s="22" t="s">
        <v>17</v>
      </c>
      <c r="Y16" s="22" t="s">
        <v>17</v>
      </c>
      <c r="Z16" s="22" t="s">
        <v>17</v>
      </c>
      <c r="AA16" s="22" t="s">
        <v>17</v>
      </c>
      <c r="AB16" s="22" t="s">
        <v>17</v>
      </c>
      <c r="AC16" s="22" t="s">
        <v>17</v>
      </c>
    </row>
    <row r="17" spans="1:34" ht="21" customHeight="1" x14ac:dyDescent="0.25">
      <c r="A17" s="21" t="s">
        <v>21</v>
      </c>
      <c r="B17" s="22" t="s">
        <v>17</v>
      </c>
      <c r="C17" s="22" t="s">
        <v>17</v>
      </c>
      <c r="D17" s="22" t="s">
        <v>17</v>
      </c>
      <c r="E17" s="14" t="s">
        <v>9</v>
      </c>
      <c r="F17" s="22" t="s">
        <v>17</v>
      </c>
      <c r="G17" s="22" t="s">
        <v>17</v>
      </c>
      <c r="H17" s="22" t="s">
        <v>17</v>
      </c>
      <c r="I17" s="22" t="s">
        <v>17</v>
      </c>
      <c r="J17" s="22" t="s">
        <v>17</v>
      </c>
      <c r="K17" s="22" t="s">
        <v>17</v>
      </c>
      <c r="L17" s="22" t="s">
        <v>17</v>
      </c>
      <c r="M17" s="22" t="s">
        <v>17</v>
      </c>
      <c r="N17" s="22" t="s">
        <v>17</v>
      </c>
      <c r="O17" s="22" t="s">
        <v>17</v>
      </c>
      <c r="P17" s="22" t="s">
        <v>17</v>
      </c>
      <c r="Q17" s="22" t="s">
        <v>17</v>
      </c>
      <c r="R17" s="15" t="s">
        <v>11</v>
      </c>
      <c r="S17" s="15" t="s">
        <v>11</v>
      </c>
      <c r="T17" s="15" t="s">
        <v>11</v>
      </c>
      <c r="U17" s="14" t="s">
        <v>9</v>
      </c>
      <c r="V17" s="22" t="s">
        <v>17</v>
      </c>
      <c r="W17" s="22" t="s">
        <v>17</v>
      </c>
      <c r="X17" s="22" t="s">
        <v>17</v>
      </c>
      <c r="Y17" s="22" t="s">
        <v>17</v>
      </c>
      <c r="Z17" s="22" t="s">
        <v>17</v>
      </c>
      <c r="AA17" s="22" t="s">
        <v>17</v>
      </c>
      <c r="AB17" s="22" t="s">
        <v>17</v>
      </c>
      <c r="AC17" s="22" t="s">
        <v>17</v>
      </c>
    </row>
    <row r="18" spans="1:34" ht="21" customHeight="1" x14ac:dyDescent="0.25">
      <c r="A18" s="21" t="s">
        <v>22</v>
      </c>
      <c r="B18" s="22" t="s">
        <v>17</v>
      </c>
      <c r="C18" s="22" t="s">
        <v>17</v>
      </c>
      <c r="D18" s="22" t="s">
        <v>17</v>
      </c>
      <c r="E18" s="14" t="s">
        <v>9</v>
      </c>
      <c r="F18" s="22" t="s">
        <v>17</v>
      </c>
      <c r="G18" s="22" t="s">
        <v>17</v>
      </c>
      <c r="H18" s="22" t="s">
        <v>17</v>
      </c>
      <c r="I18" s="22" t="s">
        <v>17</v>
      </c>
      <c r="J18" s="22" t="s">
        <v>17</v>
      </c>
      <c r="K18" s="22" t="s">
        <v>17</v>
      </c>
      <c r="L18" s="22" t="s">
        <v>17</v>
      </c>
      <c r="M18" s="22" t="s">
        <v>17</v>
      </c>
      <c r="N18" s="22" t="s">
        <v>17</v>
      </c>
      <c r="O18" s="22" t="s">
        <v>17</v>
      </c>
      <c r="P18" s="22" t="s">
        <v>17</v>
      </c>
      <c r="Q18" s="22" t="s">
        <v>17</v>
      </c>
      <c r="R18" s="15" t="s">
        <v>11</v>
      </c>
      <c r="S18" s="15" t="s">
        <v>11</v>
      </c>
      <c r="T18" s="15" t="s">
        <v>11</v>
      </c>
      <c r="U18" s="14" t="s">
        <v>9</v>
      </c>
      <c r="V18" s="22" t="s">
        <v>17</v>
      </c>
      <c r="W18" s="22" t="s">
        <v>17</v>
      </c>
      <c r="X18" s="22" t="s">
        <v>17</v>
      </c>
      <c r="Y18" s="22" t="s">
        <v>17</v>
      </c>
      <c r="Z18" s="22" t="s">
        <v>17</v>
      </c>
      <c r="AA18" s="22" t="s">
        <v>17</v>
      </c>
      <c r="AB18" s="22" t="s">
        <v>17</v>
      </c>
      <c r="AC18" s="22" t="s">
        <v>17</v>
      </c>
      <c r="AE18" s="35"/>
      <c r="AF18" s="35"/>
      <c r="AG18" s="35"/>
      <c r="AH18" s="35"/>
    </row>
    <row r="19" spans="1:34" ht="21" customHeight="1" x14ac:dyDescent="0.25">
      <c r="A19" s="21" t="s">
        <v>23</v>
      </c>
      <c r="B19" s="22" t="s">
        <v>17</v>
      </c>
      <c r="C19" s="22" t="s">
        <v>17</v>
      </c>
      <c r="D19" s="22" t="s">
        <v>17</v>
      </c>
      <c r="E19" s="22" t="s">
        <v>17</v>
      </c>
      <c r="F19" s="22" t="s">
        <v>17</v>
      </c>
      <c r="G19" s="22" t="s">
        <v>17</v>
      </c>
      <c r="H19" s="22" t="s">
        <v>17</v>
      </c>
      <c r="I19" s="22" t="s">
        <v>17</v>
      </c>
      <c r="J19" s="22" t="s">
        <v>17</v>
      </c>
      <c r="K19" s="22" t="s">
        <v>17</v>
      </c>
      <c r="L19" s="22" t="s">
        <v>17</v>
      </c>
      <c r="M19" s="22" t="s">
        <v>17</v>
      </c>
      <c r="N19" s="22" t="s">
        <v>17</v>
      </c>
      <c r="O19" s="22" t="s">
        <v>17</v>
      </c>
      <c r="P19" s="22" t="s">
        <v>17</v>
      </c>
      <c r="Q19" s="22" t="s">
        <v>17</v>
      </c>
      <c r="R19" s="15" t="s">
        <v>11</v>
      </c>
      <c r="S19" s="15" t="s">
        <v>11</v>
      </c>
      <c r="T19" s="15" t="s">
        <v>11</v>
      </c>
      <c r="U19" s="22" t="s">
        <v>17</v>
      </c>
      <c r="V19" s="22" t="s">
        <v>17</v>
      </c>
      <c r="W19" s="22" t="s">
        <v>17</v>
      </c>
      <c r="X19" s="22" t="s">
        <v>17</v>
      </c>
      <c r="Y19" s="10" t="s">
        <v>3</v>
      </c>
      <c r="Z19" s="22" t="s">
        <v>17</v>
      </c>
      <c r="AA19" s="10" t="s">
        <v>3</v>
      </c>
      <c r="AB19" s="22" t="s">
        <v>17</v>
      </c>
      <c r="AC19" s="10" t="s">
        <v>3</v>
      </c>
      <c r="AE19" s="35"/>
      <c r="AF19" s="35"/>
      <c r="AG19" s="35"/>
      <c r="AH19" s="35"/>
    </row>
    <row r="20" spans="1:34" ht="21" customHeight="1" x14ac:dyDescent="0.25">
      <c r="A20" s="21" t="s">
        <v>24</v>
      </c>
      <c r="B20" s="22" t="s">
        <v>17</v>
      </c>
      <c r="C20" s="22" t="s">
        <v>17</v>
      </c>
      <c r="D20" s="22" t="s">
        <v>17</v>
      </c>
      <c r="E20" s="22" t="s">
        <v>17</v>
      </c>
      <c r="F20" s="22" t="s">
        <v>17</v>
      </c>
      <c r="G20" s="22" t="s">
        <v>17</v>
      </c>
      <c r="H20" s="22" t="s">
        <v>17</v>
      </c>
      <c r="I20" s="22" t="s">
        <v>17</v>
      </c>
      <c r="J20" s="22" t="s">
        <v>17</v>
      </c>
      <c r="K20" s="22" t="s">
        <v>17</v>
      </c>
      <c r="L20" s="22" t="s">
        <v>17</v>
      </c>
      <c r="M20" s="22" t="s">
        <v>17</v>
      </c>
      <c r="N20" s="22" t="s">
        <v>17</v>
      </c>
      <c r="O20" s="22" t="s">
        <v>17</v>
      </c>
      <c r="P20" s="22" t="s">
        <v>17</v>
      </c>
      <c r="Q20" s="22" t="s">
        <v>17</v>
      </c>
      <c r="R20" s="15" t="s">
        <v>11</v>
      </c>
      <c r="S20" s="15" t="s">
        <v>11</v>
      </c>
      <c r="T20" s="15" t="s">
        <v>11</v>
      </c>
      <c r="U20" s="22" t="s">
        <v>17</v>
      </c>
      <c r="V20" s="22" t="s">
        <v>17</v>
      </c>
      <c r="W20" s="22" t="s">
        <v>17</v>
      </c>
      <c r="X20" s="22" t="s">
        <v>17</v>
      </c>
      <c r="Y20" s="10" t="s">
        <v>3</v>
      </c>
      <c r="Z20" s="22" t="s">
        <v>17</v>
      </c>
      <c r="AA20" s="10" t="s">
        <v>3</v>
      </c>
      <c r="AB20" s="22" t="s">
        <v>17</v>
      </c>
      <c r="AC20" s="10" t="s">
        <v>3</v>
      </c>
      <c r="AE20" s="35"/>
      <c r="AF20" s="35"/>
      <c r="AG20" s="35"/>
      <c r="AH20" s="35"/>
    </row>
    <row r="21" spans="1:34" ht="21" customHeight="1" x14ac:dyDescent="0.25">
      <c r="A21" s="21" t="s">
        <v>25</v>
      </c>
      <c r="B21" s="22" t="s">
        <v>17</v>
      </c>
      <c r="C21" s="22" t="s">
        <v>17</v>
      </c>
      <c r="D21" s="22" t="s">
        <v>17</v>
      </c>
      <c r="E21" s="22" t="s">
        <v>17</v>
      </c>
      <c r="F21" s="22" t="s">
        <v>17</v>
      </c>
      <c r="G21" s="22" t="s">
        <v>17</v>
      </c>
      <c r="H21" s="22" t="s">
        <v>17</v>
      </c>
      <c r="I21" s="22" t="s">
        <v>17</v>
      </c>
      <c r="J21" s="22" t="s">
        <v>17</v>
      </c>
      <c r="K21" s="22" t="s">
        <v>17</v>
      </c>
      <c r="L21" s="22" t="s">
        <v>17</v>
      </c>
      <c r="M21" s="22" t="s">
        <v>17</v>
      </c>
      <c r="N21" s="22" t="s">
        <v>17</v>
      </c>
      <c r="O21" s="22" t="s">
        <v>17</v>
      </c>
      <c r="P21" s="22" t="s">
        <v>17</v>
      </c>
      <c r="Q21" s="22" t="s">
        <v>17</v>
      </c>
      <c r="R21" s="15" t="s">
        <v>11</v>
      </c>
      <c r="S21" s="15" t="s">
        <v>11</v>
      </c>
      <c r="T21" s="15" t="s">
        <v>11</v>
      </c>
      <c r="U21" s="22" t="s">
        <v>17</v>
      </c>
      <c r="V21" s="22" t="s">
        <v>17</v>
      </c>
      <c r="W21" s="22" t="s">
        <v>17</v>
      </c>
      <c r="X21" s="22" t="s">
        <v>17</v>
      </c>
      <c r="Y21" s="10" t="s">
        <v>3</v>
      </c>
      <c r="Z21" s="22" t="s">
        <v>17</v>
      </c>
      <c r="AA21" s="10" t="s">
        <v>3</v>
      </c>
      <c r="AB21" s="22" t="s">
        <v>17</v>
      </c>
      <c r="AC21" s="10" t="s">
        <v>3</v>
      </c>
      <c r="AE21" s="35"/>
      <c r="AF21" s="35"/>
      <c r="AG21" s="35"/>
      <c r="AH21" s="35"/>
    </row>
    <row r="22" spans="1:34" ht="21" customHeight="1" x14ac:dyDescent="0.25">
      <c r="A22" s="21" t="s">
        <v>26</v>
      </c>
      <c r="B22" s="22" t="s">
        <v>17</v>
      </c>
      <c r="C22" s="22" t="s">
        <v>17</v>
      </c>
      <c r="D22" s="22" t="s">
        <v>17</v>
      </c>
      <c r="E22" s="22" t="s">
        <v>17</v>
      </c>
      <c r="F22" s="22" t="s">
        <v>17</v>
      </c>
      <c r="G22" s="22" t="s">
        <v>17</v>
      </c>
      <c r="H22" s="22" t="s">
        <v>17</v>
      </c>
      <c r="I22" s="22" t="s">
        <v>17</v>
      </c>
      <c r="J22" s="22" t="s">
        <v>17</v>
      </c>
      <c r="K22" s="22" t="s">
        <v>17</v>
      </c>
      <c r="L22" s="22" t="s">
        <v>17</v>
      </c>
      <c r="M22" s="22" t="s">
        <v>17</v>
      </c>
      <c r="N22" s="22" t="s">
        <v>17</v>
      </c>
      <c r="O22" s="22" t="s">
        <v>17</v>
      </c>
      <c r="P22" s="22" t="s">
        <v>17</v>
      </c>
      <c r="Q22" s="22" t="s">
        <v>17</v>
      </c>
      <c r="R22" s="15" t="s">
        <v>11</v>
      </c>
      <c r="S22" s="15" t="s">
        <v>11</v>
      </c>
      <c r="T22" s="15" t="s">
        <v>11</v>
      </c>
      <c r="U22" s="22" t="s">
        <v>17</v>
      </c>
      <c r="V22" s="22" t="s">
        <v>17</v>
      </c>
      <c r="W22" s="22" t="s">
        <v>17</v>
      </c>
      <c r="X22" s="22" t="s">
        <v>17</v>
      </c>
      <c r="Y22" s="22" t="s">
        <v>17</v>
      </c>
      <c r="Z22" s="22" t="s">
        <v>17</v>
      </c>
      <c r="AA22" s="22" t="s">
        <v>17</v>
      </c>
      <c r="AB22" s="22" t="s">
        <v>17</v>
      </c>
      <c r="AC22" s="22" t="s">
        <v>17</v>
      </c>
      <c r="AE22" s="35"/>
      <c r="AF22" s="35"/>
      <c r="AG22" s="35"/>
      <c r="AH22" s="35"/>
    </row>
    <row r="23" spans="1:34" ht="21" customHeight="1" x14ac:dyDescent="0.25">
      <c r="A23" s="21" t="s">
        <v>27</v>
      </c>
      <c r="B23" s="22" t="s">
        <v>17</v>
      </c>
      <c r="C23" s="22" t="s">
        <v>17</v>
      </c>
      <c r="D23" s="22" t="s">
        <v>17</v>
      </c>
      <c r="E23" s="22" t="s">
        <v>17</v>
      </c>
      <c r="F23" s="22" t="s">
        <v>17</v>
      </c>
      <c r="G23" s="22" t="s">
        <v>17</v>
      </c>
      <c r="H23" s="22" t="s">
        <v>17</v>
      </c>
      <c r="I23" s="22" t="s">
        <v>17</v>
      </c>
      <c r="J23" s="22" t="s">
        <v>17</v>
      </c>
      <c r="K23" s="22" t="s">
        <v>17</v>
      </c>
      <c r="L23" s="22" t="s">
        <v>17</v>
      </c>
      <c r="M23" s="22" t="s">
        <v>17</v>
      </c>
      <c r="N23" s="22" t="s">
        <v>17</v>
      </c>
      <c r="O23" s="22" t="s">
        <v>17</v>
      </c>
      <c r="P23" s="22" t="s">
        <v>17</v>
      </c>
      <c r="Q23" s="22" t="s">
        <v>17</v>
      </c>
      <c r="R23" s="15" t="s">
        <v>11</v>
      </c>
      <c r="S23" s="15" t="s">
        <v>11</v>
      </c>
      <c r="T23" s="15" t="s">
        <v>11</v>
      </c>
      <c r="U23" s="22" t="s">
        <v>17</v>
      </c>
      <c r="V23" s="22" t="s">
        <v>17</v>
      </c>
      <c r="W23" s="22" t="s">
        <v>17</v>
      </c>
      <c r="X23" s="22" t="s">
        <v>17</v>
      </c>
      <c r="Y23" s="22" t="s">
        <v>17</v>
      </c>
      <c r="Z23" s="22" t="s">
        <v>17</v>
      </c>
      <c r="AA23" s="22" t="s">
        <v>17</v>
      </c>
      <c r="AB23" s="22" t="s">
        <v>17</v>
      </c>
      <c r="AC23" s="22" t="s">
        <v>17</v>
      </c>
      <c r="AE23" s="35"/>
      <c r="AF23" s="35"/>
      <c r="AG23" s="35"/>
      <c r="AH23" s="35"/>
    </row>
    <row r="24" spans="1:34" ht="21" customHeight="1" x14ac:dyDescent="0.25">
      <c r="A24" s="21" t="s">
        <v>28</v>
      </c>
      <c r="B24" s="10" t="s">
        <v>3</v>
      </c>
      <c r="C24" s="22" t="s">
        <v>17</v>
      </c>
      <c r="D24" s="22" t="s">
        <v>17</v>
      </c>
      <c r="E24" s="22" t="s">
        <v>17</v>
      </c>
      <c r="F24" s="22" t="s">
        <v>17</v>
      </c>
      <c r="G24" s="22" t="s">
        <v>17</v>
      </c>
      <c r="H24" s="22" t="s">
        <v>17</v>
      </c>
      <c r="I24" s="22" t="s">
        <v>17</v>
      </c>
      <c r="J24" s="22" t="s">
        <v>17</v>
      </c>
      <c r="K24" s="22" t="s">
        <v>17</v>
      </c>
      <c r="L24" s="22" t="s">
        <v>17</v>
      </c>
      <c r="M24" s="22" t="s">
        <v>17</v>
      </c>
      <c r="N24" s="22" t="s">
        <v>17</v>
      </c>
      <c r="O24" s="22" t="s">
        <v>17</v>
      </c>
      <c r="P24" s="22" t="s">
        <v>17</v>
      </c>
      <c r="Q24" s="22" t="s">
        <v>17</v>
      </c>
      <c r="R24" s="15" t="s">
        <v>11</v>
      </c>
      <c r="S24" s="15" t="s">
        <v>11</v>
      </c>
      <c r="T24" s="15" t="s">
        <v>11</v>
      </c>
      <c r="U24" s="22" t="s">
        <v>17</v>
      </c>
      <c r="V24" s="22" t="s">
        <v>17</v>
      </c>
      <c r="W24" s="22" t="s">
        <v>17</v>
      </c>
      <c r="X24" s="22" t="s">
        <v>17</v>
      </c>
      <c r="Y24" s="22" t="s">
        <v>17</v>
      </c>
      <c r="Z24" s="22" t="s">
        <v>17</v>
      </c>
      <c r="AA24" s="22" t="s">
        <v>17</v>
      </c>
      <c r="AB24" s="22" t="s">
        <v>17</v>
      </c>
      <c r="AC24" s="22" t="s">
        <v>17</v>
      </c>
      <c r="AE24" s="35"/>
      <c r="AF24" s="35"/>
      <c r="AG24" s="35"/>
      <c r="AH24" s="35"/>
    </row>
    <row r="25" spans="1:34" ht="21" customHeight="1" x14ac:dyDescent="0.25">
      <c r="A25" s="21" t="s">
        <v>29</v>
      </c>
      <c r="B25" s="10" t="s">
        <v>3</v>
      </c>
      <c r="C25" s="22" t="s">
        <v>17</v>
      </c>
      <c r="D25" s="22" t="s">
        <v>17</v>
      </c>
      <c r="E25" s="22" t="s">
        <v>17</v>
      </c>
      <c r="F25" s="22" t="s">
        <v>17</v>
      </c>
      <c r="G25" s="22" t="s">
        <v>17</v>
      </c>
      <c r="H25" s="22" t="s">
        <v>17</v>
      </c>
      <c r="I25" s="22" t="s">
        <v>17</v>
      </c>
      <c r="J25" s="22" t="s">
        <v>17</v>
      </c>
      <c r="K25" s="22" t="s">
        <v>17</v>
      </c>
      <c r="L25" s="22" t="s">
        <v>17</v>
      </c>
      <c r="M25" s="22" t="s">
        <v>17</v>
      </c>
      <c r="N25" s="22" t="s">
        <v>17</v>
      </c>
      <c r="O25" s="22" t="s">
        <v>17</v>
      </c>
      <c r="P25" s="22" t="s">
        <v>17</v>
      </c>
      <c r="Q25" s="22" t="s">
        <v>17</v>
      </c>
      <c r="R25" s="15" t="s">
        <v>11</v>
      </c>
      <c r="S25" s="15" t="s">
        <v>11</v>
      </c>
      <c r="T25" s="15" t="s">
        <v>11</v>
      </c>
      <c r="U25" s="22" t="s">
        <v>17</v>
      </c>
      <c r="V25" s="22" t="s">
        <v>17</v>
      </c>
      <c r="W25" s="22" t="s">
        <v>17</v>
      </c>
      <c r="X25" s="22" t="s">
        <v>17</v>
      </c>
      <c r="Y25" s="10" t="s">
        <v>3</v>
      </c>
      <c r="Z25" s="22" t="s">
        <v>17</v>
      </c>
      <c r="AA25" s="10" t="s">
        <v>3</v>
      </c>
      <c r="AB25" s="22" t="s">
        <v>17</v>
      </c>
      <c r="AC25" s="10" t="s">
        <v>3</v>
      </c>
      <c r="AE25" s="35"/>
      <c r="AF25" s="35"/>
      <c r="AG25" s="35"/>
      <c r="AH25" s="35"/>
    </row>
    <row r="26" spans="1:34" ht="21" customHeight="1" x14ac:dyDescent="0.25">
      <c r="A26" s="21" t="s">
        <v>30</v>
      </c>
      <c r="B26" s="10" t="s">
        <v>3</v>
      </c>
      <c r="C26" s="22" t="s">
        <v>17</v>
      </c>
      <c r="D26" s="22" t="s">
        <v>17</v>
      </c>
      <c r="E26" s="22" t="s">
        <v>17</v>
      </c>
      <c r="F26" s="22" t="s">
        <v>17</v>
      </c>
      <c r="G26" s="22" t="s">
        <v>17</v>
      </c>
      <c r="H26" s="22" t="s">
        <v>17</v>
      </c>
      <c r="I26" s="22" t="s">
        <v>17</v>
      </c>
      <c r="J26" s="22" t="s">
        <v>17</v>
      </c>
      <c r="K26" s="22" t="s">
        <v>17</v>
      </c>
      <c r="L26" s="22" t="s">
        <v>17</v>
      </c>
      <c r="M26" s="22" t="s">
        <v>17</v>
      </c>
      <c r="N26" s="22" t="s">
        <v>17</v>
      </c>
      <c r="O26" s="22" t="s">
        <v>17</v>
      </c>
      <c r="P26" s="22" t="s">
        <v>17</v>
      </c>
      <c r="Q26" s="22" t="s">
        <v>17</v>
      </c>
      <c r="R26" s="15" t="s">
        <v>11</v>
      </c>
      <c r="S26" s="15" t="s">
        <v>11</v>
      </c>
      <c r="T26" s="15" t="s">
        <v>11</v>
      </c>
      <c r="U26" s="22" t="s">
        <v>17</v>
      </c>
      <c r="V26" s="22" t="s">
        <v>17</v>
      </c>
      <c r="W26" s="22" t="s">
        <v>17</v>
      </c>
      <c r="X26" s="22" t="s">
        <v>17</v>
      </c>
      <c r="Y26" s="10" t="s">
        <v>3</v>
      </c>
      <c r="Z26" s="22" t="s">
        <v>17</v>
      </c>
      <c r="AA26" s="10" t="s">
        <v>3</v>
      </c>
      <c r="AB26" s="22" t="s">
        <v>17</v>
      </c>
      <c r="AC26" s="10" t="s">
        <v>3</v>
      </c>
    </row>
    <row r="27" spans="1:34" ht="21" customHeight="1" x14ac:dyDescent="0.25">
      <c r="A27" s="21" t="s">
        <v>31</v>
      </c>
      <c r="B27" s="22" t="s">
        <v>17</v>
      </c>
      <c r="C27" s="22" t="s">
        <v>17</v>
      </c>
      <c r="D27" s="22" t="s">
        <v>17</v>
      </c>
      <c r="E27" s="22" t="s">
        <v>17</v>
      </c>
      <c r="F27" s="22" t="s">
        <v>17</v>
      </c>
      <c r="G27" s="22" t="s">
        <v>17</v>
      </c>
      <c r="H27" s="22" t="s">
        <v>17</v>
      </c>
      <c r="I27" s="22" t="s">
        <v>17</v>
      </c>
      <c r="J27" s="22" t="s">
        <v>17</v>
      </c>
      <c r="K27" s="22" t="s">
        <v>17</v>
      </c>
      <c r="L27" s="22" t="s">
        <v>17</v>
      </c>
      <c r="M27" s="22" t="s">
        <v>17</v>
      </c>
      <c r="N27" s="22" t="s">
        <v>17</v>
      </c>
      <c r="O27" s="22" t="s">
        <v>17</v>
      </c>
      <c r="P27" s="22" t="s">
        <v>17</v>
      </c>
      <c r="Q27" s="22" t="s">
        <v>17</v>
      </c>
      <c r="R27" s="15" t="s">
        <v>11</v>
      </c>
      <c r="S27" s="15" t="s">
        <v>11</v>
      </c>
      <c r="T27" s="15" t="s">
        <v>11</v>
      </c>
      <c r="U27" s="22" t="s">
        <v>17</v>
      </c>
      <c r="V27" s="22" t="s">
        <v>17</v>
      </c>
      <c r="W27" s="22" t="s">
        <v>17</v>
      </c>
      <c r="X27" s="22" t="s">
        <v>17</v>
      </c>
      <c r="Y27" s="10" t="s">
        <v>3</v>
      </c>
      <c r="Z27" s="22" t="s">
        <v>17</v>
      </c>
      <c r="AA27" s="10" t="s">
        <v>3</v>
      </c>
      <c r="AB27" s="22" t="s">
        <v>17</v>
      </c>
      <c r="AC27" s="10" t="s">
        <v>3</v>
      </c>
    </row>
    <row r="28" spans="1:34" ht="21" customHeight="1" x14ac:dyDescent="0.25">
      <c r="A28" s="23" t="s">
        <v>32</v>
      </c>
      <c r="B28" s="22" t="s">
        <v>17</v>
      </c>
      <c r="C28" s="22" t="s">
        <v>17</v>
      </c>
      <c r="D28" s="22" t="s">
        <v>17</v>
      </c>
      <c r="E28" s="22" t="s">
        <v>17</v>
      </c>
      <c r="F28" s="22" t="s">
        <v>17</v>
      </c>
      <c r="G28" s="22" t="s">
        <v>17</v>
      </c>
      <c r="H28" s="22" t="s">
        <v>17</v>
      </c>
      <c r="I28" s="22" t="s">
        <v>17</v>
      </c>
      <c r="J28" s="22" t="s">
        <v>17</v>
      </c>
      <c r="K28" s="22" t="s">
        <v>17</v>
      </c>
      <c r="L28" s="22" t="s">
        <v>17</v>
      </c>
      <c r="M28" s="22" t="s">
        <v>17</v>
      </c>
      <c r="N28" s="22" t="s">
        <v>17</v>
      </c>
      <c r="O28" s="22" t="s">
        <v>17</v>
      </c>
      <c r="P28" s="22" t="s">
        <v>17</v>
      </c>
      <c r="Q28" s="22" t="s">
        <v>17</v>
      </c>
      <c r="R28" s="15" t="s">
        <v>11</v>
      </c>
      <c r="S28" s="15" t="s">
        <v>11</v>
      </c>
      <c r="T28" s="15" t="s">
        <v>11</v>
      </c>
      <c r="U28" s="22" t="s">
        <v>17</v>
      </c>
      <c r="V28" s="22" t="s">
        <v>17</v>
      </c>
      <c r="W28" s="22" t="s">
        <v>17</v>
      </c>
      <c r="X28" s="22" t="s">
        <v>17</v>
      </c>
      <c r="Y28" s="22" t="s">
        <v>17</v>
      </c>
      <c r="Z28" s="22" t="s">
        <v>17</v>
      </c>
      <c r="AA28" s="22" t="s">
        <v>17</v>
      </c>
      <c r="AB28" s="22" t="s">
        <v>17</v>
      </c>
      <c r="AC28" s="22" t="s">
        <v>17</v>
      </c>
    </row>
    <row r="29" spans="1:34" ht="20.25" x14ac:dyDescent="0.3">
      <c r="A29" s="24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5"/>
      <c r="P29" s="26"/>
      <c r="Q29" s="26"/>
      <c r="R29" s="26"/>
      <c r="S29" s="26"/>
      <c r="T29" s="25"/>
      <c r="U29" s="24"/>
      <c r="V29" s="24"/>
      <c r="W29" s="27"/>
      <c r="X29" s="27"/>
      <c r="Y29" s="28"/>
      <c r="Z29" s="28"/>
      <c r="AA29" s="28"/>
      <c r="AB29" s="28"/>
      <c r="AC29" s="28"/>
    </row>
    <row r="30" spans="1:34" ht="19.5" x14ac:dyDescent="0.25">
      <c r="A30" s="29" t="s">
        <v>33</v>
      </c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</row>
    <row r="31" spans="1:34" ht="18.75" customHeight="1" x14ac:dyDescent="0.25">
      <c r="A31" s="30" t="s">
        <v>63</v>
      </c>
    </row>
    <row r="32" spans="1:34" ht="18.75" customHeight="1" x14ac:dyDescent="0.25">
      <c r="A32" s="30" t="s">
        <v>64</v>
      </c>
    </row>
  </sheetData>
  <phoneticPr fontId="6" type="noConversion"/>
  <conditionalFormatting sqref="D28">
    <cfRule type="expression" dxfId="363" priority="901">
      <formula>D28="A"</formula>
    </cfRule>
    <cfRule type="expression" dxfId="362" priority="902">
      <formula>D28="S"</formula>
    </cfRule>
    <cfRule type="expression" dxfId="361" priority="903">
      <formula>D28="M"</formula>
    </cfRule>
    <cfRule type="expression" dxfId="360" priority="904">
      <formula>D28="B"</formula>
    </cfRule>
    <cfRule type="expression" dxfId="359" priority="905">
      <formula>D28="T/P"</formula>
    </cfRule>
  </conditionalFormatting>
  <conditionalFormatting sqref="P19:P24 K28 N13:N28 P27:P28 I13:I28">
    <cfRule type="expression" dxfId="358" priority="896">
      <formula>I13="A"</formula>
    </cfRule>
    <cfRule type="expression" dxfId="357" priority="897">
      <formula>I13="S"</formula>
    </cfRule>
    <cfRule type="expression" dxfId="356" priority="898">
      <formula>I13="M"</formula>
    </cfRule>
    <cfRule type="expression" dxfId="355" priority="899">
      <formula>I13="B"</formula>
    </cfRule>
    <cfRule type="expression" dxfId="354" priority="900">
      <formula>I13="T/P"</formula>
    </cfRule>
  </conditionalFormatting>
  <conditionalFormatting sqref="D22:D24 D16:D18">
    <cfRule type="expression" dxfId="353" priority="791">
      <formula>D16="A"</formula>
    </cfRule>
    <cfRule type="expression" dxfId="352" priority="792">
      <formula>D16="S"</formula>
    </cfRule>
    <cfRule type="expression" dxfId="351" priority="793">
      <formula>D16="M"</formula>
    </cfRule>
    <cfRule type="expression" dxfId="350" priority="794">
      <formula>D16="B"</formula>
    </cfRule>
    <cfRule type="expression" dxfId="349" priority="795">
      <formula>D16="T/P"</formula>
    </cfRule>
  </conditionalFormatting>
  <conditionalFormatting sqref="K22:K24 K16:K18">
    <cfRule type="expression" dxfId="348" priority="761">
      <formula>K16="A"</formula>
    </cfRule>
    <cfRule type="expression" dxfId="347" priority="762">
      <formula>K16="S"</formula>
    </cfRule>
    <cfRule type="expression" dxfId="346" priority="763">
      <formula>K16="M"</formula>
    </cfRule>
    <cfRule type="expression" dxfId="345" priority="764">
      <formula>K16="B"</formula>
    </cfRule>
    <cfRule type="expression" dxfId="344" priority="765">
      <formula>K16="T/P"</formula>
    </cfRule>
  </conditionalFormatting>
  <conditionalFormatting sqref="D13:D15">
    <cfRule type="expression" dxfId="343" priority="691">
      <formula>D13="A"</formula>
    </cfRule>
    <cfRule type="expression" dxfId="342" priority="692">
      <formula>D13="S"</formula>
    </cfRule>
    <cfRule type="expression" dxfId="341" priority="693">
      <formula>D13="M"</formula>
    </cfRule>
    <cfRule type="expression" dxfId="340" priority="694">
      <formula>D13="B"</formula>
    </cfRule>
    <cfRule type="expression" dxfId="339" priority="695">
      <formula>D13="T/P"</formula>
    </cfRule>
  </conditionalFormatting>
  <conditionalFormatting sqref="D19:D21">
    <cfRule type="expression" dxfId="338" priority="676">
      <formula>D19="A"</formula>
    </cfRule>
    <cfRule type="expression" dxfId="337" priority="677">
      <formula>D19="S"</formula>
    </cfRule>
    <cfRule type="expression" dxfId="336" priority="678">
      <formula>D19="M"</formula>
    </cfRule>
    <cfRule type="expression" dxfId="335" priority="679">
      <formula>D19="B"</formula>
    </cfRule>
    <cfRule type="expression" dxfId="334" priority="680">
      <formula>D19="T/P"</formula>
    </cfRule>
  </conditionalFormatting>
  <conditionalFormatting sqref="D25:D27">
    <cfRule type="expression" dxfId="333" priority="671">
      <formula>D25="A"</formula>
    </cfRule>
    <cfRule type="expression" dxfId="332" priority="672">
      <formula>D25="S"</formula>
    </cfRule>
    <cfRule type="expression" dxfId="331" priority="673">
      <formula>D25="M"</formula>
    </cfRule>
    <cfRule type="expression" dxfId="330" priority="674">
      <formula>D25="B"</formula>
    </cfRule>
    <cfRule type="expression" dxfId="329" priority="675">
      <formula>D25="T/P"</formula>
    </cfRule>
  </conditionalFormatting>
  <conditionalFormatting sqref="K13:K15">
    <cfRule type="expression" dxfId="328" priority="656">
      <formula>K13="A"</formula>
    </cfRule>
    <cfRule type="expression" dxfId="327" priority="657">
      <formula>K13="S"</formula>
    </cfRule>
    <cfRule type="expression" dxfId="326" priority="658">
      <formula>K13="M"</formula>
    </cfRule>
    <cfRule type="expression" dxfId="325" priority="659">
      <formula>K13="B"</formula>
    </cfRule>
    <cfRule type="expression" dxfId="324" priority="660">
      <formula>K13="T/P"</formula>
    </cfRule>
  </conditionalFormatting>
  <conditionalFormatting sqref="K19:K21">
    <cfRule type="expression" dxfId="323" priority="651">
      <formula>K19="A"</formula>
    </cfRule>
    <cfRule type="expression" dxfId="322" priority="652">
      <formula>K19="S"</formula>
    </cfRule>
    <cfRule type="expression" dxfId="321" priority="653">
      <formula>K19="M"</formula>
    </cfRule>
    <cfRule type="expression" dxfId="320" priority="654">
      <formula>K19="B"</formula>
    </cfRule>
    <cfRule type="expression" dxfId="319" priority="655">
      <formula>K19="T/P"</formula>
    </cfRule>
  </conditionalFormatting>
  <conditionalFormatting sqref="K25:K27">
    <cfRule type="expression" dxfId="318" priority="641">
      <formula>K25="A"</formula>
    </cfRule>
    <cfRule type="expression" dxfId="317" priority="642">
      <formula>K25="S"</formula>
    </cfRule>
    <cfRule type="expression" dxfId="316" priority="643">
      <formula>K25="M"</formula>
    </cfRule>
    <cfRule type="expression" dxfId="315" priority="644">
      <formula>K25="B"</formula>
    </cfRule>
    <cfRule type="expression" dxfId="314" priority="645">
      <formula>K25="T/P"</formula>
    </cfRule>
  </conditionalFormatting>
  <conditionalFormatting sqref="M13:M28">
    <cfRule type="expression" dxfId="313" priority="636">
      <formula>M13="A"</formula>
    </cfRule>
    <cfRule type="expression" dxfId="312" priority="637">
      <formula>M13="S"</formula>
    </cfRule>
    <cfRule type="expression" dxfId="311" priority="638">
      <formula>M13="M"</formula>
    </cfRule>
    <cfRule type="expression" dxfId="310" priority="639">
      <formula>M13="B"</formula>
    </cfRule>
    <cfRule type="expression" dxfId="309" priority="640">
      <formula>M13="T/P"</formula>
    </cfRule>
  </conditionalFormatting>
  <conditionalFormatting sqref="P25:P26">
    <cfRule type="expression" dxfId="308" priority="616">
      <formula>P25="A"</formula>
    </cfRule>
    <cfRule type="expression" dxfId="307" priority="617">
      <formula>P25="S"</formula>
    </cfRule>
    <cfRule type="expression" dxfId="306" priority="618">
      <formula>P25="M"</formula>
    </cfRule>
    <cfRule type="expression" dxfId="305" priority="619">
      <formula>P25="B"</formula>
    </cfRule>
    <cfRule type="expression" dxfId="304" priority="620">
      <formula>P25="T/P"</formula>
    </cfRule>
  </conditionalFormatting>
  <conditionalFormatting sqref="P13:P18">
    <cfRule type="expression" dxfId="303" priority="521">
      <formula>P13="A"</formula>
    </cfRule>
    <cfRule type="expression" dxfId="302" priority="522">
      <formula>P13="S"</formula>
    </cfRule>
    <cfRule type="expression" dxfId="301" priority="523">
      <formula>P13="M"</formula>
    </cfRule>
    <cfRule type="expression" dxfId="300" priority="524">
      <formula>P13="B"</formula>
    </cfRule>
    <cfRule type="expression" dxfId="299" priority="525">
      <formula>P13="T/P"</formula>
    </cfRule>
  </conditionalFormatting>
  <conditionalFormatting sqref="H13:H28">
    <cfRule type="expression" dxfId="298" priority="506">
      <formula>H13="A"</formula>
    </cfRule>
    <cfRule type="expression" dxfId="297" priority="507">
      <formula>H13="S"</formula>
    </cfRule>
    <cfRule type="expression" dxfId="296" priority="508">
      <formula>H13="M"</formula>
    </cfRule>
    <cfRule type="expression" dxfId="295" priority="509">
      <formula>H13="B"</formula>
    </cfRule>
    <cfRule type="expression" dxfId="294" priority="510">
      <formula>H13="T/P"</formula>
    </cfRule>
  </conditionalFormatting>
  <conditionalFormatting sqref="J13:J28">
    <cfRule type="expression" dxfId="293" priority="501">
      <formula>J13="A"</formula>
    </cfRule>
    <cfRule type="expression" dxfId="292" priority="502">
      <formula>J13="S"</formula>
    </cfRule>
    <cfRule type="expression" dxfId="291" priority="503">
      <formula>J13="M"</formula>
    </cfRule>
    <cfRule type="expression" dxfId="290" priority="504">
      <formula>J13="B"</formula>
    </cfRule>
    <cfRule type="expression" dxfId="289" priority="505">
      <formula>J13="T/P"</formula>
    </cfRule>
  </conditionalFormatting>
  <conditionalFormatting sqref="L13:L28">
    <cfRule type="expression" dxfId="288" priority="496">
      <formula>L13="A"</formula>
    </cfRule>
    <cfRule type="expression" dxfId="287" priority="497">
      <formula>L13="S"</formula>
    </cfRule>
    <cfRule type="expression" dxfId="286" priority="498">
      <formula>L13="M"</formula>
    </cfRule>
    <cfRule type="expression" dxfId="285" priority="499">
      <formula>L13="B"</formula>
    </cfRule>
    <cfRule type="expression" dxfId="284" priority="500">
      <formula>L13="T/P"</formula>
    </cfRule>
  </conditionalFormatting>
  <conditionalFormatting sqref="O13:O28">
    <cfRule type="expression" dxfId="283" priority="491">
      <formula>O13="A"</formula>
    </cfRule>
    <cfRule type="expression" dxfId="282" priority="492">
      <formula>O13="S"</formula>
    </cfRule>
    <cfRule type="expression" dxfId="281" priority="493">
      <formula>O13="M"</formula>
    </cfRule>
    <cfRule type="expression" dxfId="280" priority="494">
      <formula>O13="B"</formula>
    </cfRule>
    <cfRule type="expression" dxfId="279" priority="495">
      <formula>O13="T/P"</formula>
    </cfRule>
  </conditionalFormatting>
  <conditionalFormatting sqref="Q13:Q28">
    <cfRule type="expression" dxfId="278" priority="486">
      <formula>Q13="A"</formula>
    </cfRule>
    <cfRule type="expression" dxfId="277" priority="487">
      <formula>Q13="S"</formula>
    </cfRule>
    <cfRule type="expression" dxfId="276" priority="488">
      <formula>Q13="M"</formula>
    </cfRule>
    <cfRule type="expression" dxfId="275" priority="489">
      <formula>Q13="B"</formula>
    </cfRule>
    <cfRule type="expression" dxfId="274" priority="490">
      <formula>Q13="T/P"</formula>
    </cfRule>
  </conditionalFormatting>
  <conditionalFormatting sqref="V13:V28">
    <cfRule type="expression" dxfId="273" priority="476">
      <formula>V13="A"</formula>
    </cfRule>
    <cfRule type="expression" dxfId="272" priority="477">
      <formula>V13="S"</formula>
    </cfRule>
    <cfRule type="expression" dxfId="271" priority="478">
      <formula>V13="M"</formula>
    </cfRule>
    <cfRule type="expression" dxfId="270" priority="479">
      <formula>V13="B"</formula>
    </cfRule>
    <cfRule type="expression" dxfId="269" priority="480">
      <formula>V13="T/P"</formula>
    </cfRule>
  </conditionalFormatting>
  <conditionalFormatting sqref="X13:X28">
    <cfRule type="expression" dxfId="268" priority="466">
      <formula>X13="A"</formula>
    </cfRule>
    <cfRule type="expression" dxfId="267" priority="467">
      <formula>X13="S"</formula>
    </cfRule>
    <cfRule type="expression" dxfId="266" priority="468">
      <formula>X13="M"</formula>
    </cfRule>
    <cfRule type="expression" dxfId="265" priority="469">
      <formula>X13="B"</formula>
    </cfRule>
    <cfRule type="expression" dxfId="264" priority="470">
      <formula>X13="T/P"</formula>
    </cfRule>
  </conditionalFormatting>
  <conditionalFormatting sqref="E28">
    <cfRule type="expression" dxfId="263" priority="351">
      <formula>E28="A"</formula>
    </cfRule>
    <cfRule type="expression" dxfId="262" priority="352">
      <formula>E28="S"</formula>
    </cfRule>
    <cfRule type="expression" dxfId="261" priority="353">
      <formula>E28="M"</formula>
    </cfRule>
    <cfRule type="expression" dxfId="260" priority="354">
      <formula>E28="B"</formula>
    </cfRule>
    <cfRule type="expression" dxfId="259" priority="355">
      <formula>E28="T/P"</formula>
    </cfRule>
  </conditionalFormatting>
  <conditionalFormatting sqref="E22:E24">
    <cfRule type="expression" dxfId="258" priority="346">
      <formula>E22="A"</formula>
    </cfRule>
    <cfRule type="expression" dxfId="257" priority="347">
      <formula>E22="S"</formula>
    </cfRule>
    <cfRule type="expression" dxfId="256" priority="348">
      <formula>E22="M"</formula>
    </cfRule>
    <cfRule type="expression" dxfId="255" priority="349">
      <formula>E22="B"</formula>
    </cfRule>
    <cfRule type="expression" dxfId="254" priority="350">
      <formula>E22="T/P"</formula>
    </cfRule>
  </conditionalFormatting>
  <conditionalFormatting sqref="E19:E21">
    <cfRule type="expression" dxfId="253" priority="336">
      <formula>E19="A"</formula>
    </cfRule>
    <cfRule type="expression" dxfId="252" priority="337">
      <formula>E19="S"</formula>
    </cfRule>
    <cfRule type="expression" dxfId="251" priority="338">
      <formula>E19="M"</formula>
    </cfRule>
    <cfRule type="expression" dxfId="250" priority="339">
      <formula>E19="B"</formula>
    </cfRule>
    <cfRule type="expression" dxfId="249" priority="340">
      <formula>E19="T/P"</formula>
    </cfRule>
  </conditionalFormatting>
  <conditionalFormatting sqref="E25:E27">
    <cfRule type="expression" dxfId="248" priority="331">
      <formula>E25="A"</formula>
    </cfRule>
    <cfRule type="expression" dxfId="247" priority="332">
      <formula>E25="S"</formula>
    </cfRule>
    <cfRule type="expression" dxfId="246" priority="333">
      <formula>E25="M"</formula>
    </cfRule>
    <cfRule type="expression" dxfId="245" priority="334">
      <formula>E25="B"</formula>
    </cfRule>
    <cfRule type="expression" dxfId="244" priority="335">
      <formula>E25="T/P"</formula>
    </cfRule>
  </conditionalFormatting>
  <conditionalFormatting sqref="F28">
    <cfRule type="expression" dxfId="243" priority="326">
      <formula>F28="A"</formula>
    </cfRule>
    <cfRule type="expression" dxfId="242" priority="327">
      <formula>F28="S"</formula>
    </cfRule>
    <cfRule type="expression" dxfId="241" priority="328">
      <formula>F28="M"</formula>
    </cfRule>
    <cfRule type="expression" dxfId="240" priority="329">
      <formula>F28="B"</formula>
    </cfRule>
    <cfRule type="expression" dxfId="239" priority="330">
      <formula>F28="T/P"</formula>
    </cfRule>
  </conditionalFormatting>
  <conditionalFormatting sqref="F22:F24 F16:F18">
    <cfRule type="expression" dxfId="238" priority="321">
      <formula>F16="A"</formula>
    </cfRule>
    <cfRule type="expression" dxfId="237" priority="322">
      <formula>F16="S"</formula>
    </cfRule>
    <cfRule type="expression" dxfId="236" priority="323">
      <formula>F16="M"</formula>
    </cfRule>
    <cfRule type="expression" dxfId="235" priority="324">
      <formula>F16="B"</formula>
    </cfRule>
    <cfRule type="expression" dxfId="234" priority="325">
      <formula>F16="T/P"</formula>
    </cfRule>
  </conditionalFormatting>
  <conditionalFormatting sqref="F13:F15">
    <cfRule type="expression" dxfId="233" priority="316">
      <formula>F13="A"</formula>
    </cfRule>
    <cfRule type="expression" dxfId="232" priority="317">
      <formula>F13="S"</formula>
    </cfRule>
    <cfRule type="expression" dxfId="231" priority="318">
      <formula>F13="M"</formula>
    </cfRule>
    <cfRule type="expression" dxfId="230" priority="319">
      <formula>F13="B"</formula>
    </cfRule>
    <cfRule type="expression" dxfId="229" priority="320">
      <formula>F13="T/P"</formula>
    </cfRule>
  </conditionalFormatting>
  <conditionalFormatting sqref="F19:F21">
    <cfRule type="expression" dxfId="228" priority="311">
      <formula>F19="A"</formula>
    </cfRule>
    <cfRule type="expression" dxfId="227" priority="312">
      <formula>F19="S"</formula>
    </cfRule>
    <cfRule type="expression" dxfId="226" priority="313">
      <formula>F19="M"</formula>
    </cfRule>
    <cfRule type="expression" dxfId="225" priority="314">
      <formula>F19="B"</formula>
    </cfRule>
    <cfRule type="expression" dxfId="224" priority="315">
      <formula>F19="T/P"</formula>
    </cfRule>
  </conditionalFormatting>
  <conditionalFormatting sqref="F25:F27">
    <cfRule type="expression" dxfId="223" priority="306">
      <formula>F25="A"</formula>
    </cfRule>
    <cfRule type="expression" dxfId="222" priority="307">
      <formula>F25="S"</formula>
    </cfRule>
    <cfRule type="expression" dxfId="221" priority="308">
      <formula>F25="M"</formula>
    </cfRule>
    <cfRule type="expression" dxfId="220" priority="309">
      <formula>F25="B"</formula>
    </cfRule>
    <cfRule type="expression" dxfId="219" priority="310">
      <formula>F25="T/P"</formula>
    </cfRule>
  </conditionalFormatting>
  <conditionalFormatting sqref="G28">
    <cfRule type="expression" dxfId="218" priority="301">
      <formula>G28="A"</formula>
    </cfRule>
    <cfRule type="expression" dxfId="217" priority="302">
      <formula>G28="S"</formula>
    </cfRule>
    <cfRule type="expression" dxfId="216" priority="303">
      <formula>G28="M"</formula>
    </cfRule>
    <cfRule type="expression" dxfId="215" priority="304">
      <formula>G28="B"</formula>
    </cfRule>
    <cfRule type="expression" dxfId="214" priority="305">
      <formula>G28="T/P"</formula>
    </cfRule>
  </conditionalFormatting>
  <conditionalFormatting sqref="G22:G24 G16:G18">
    <cfRule type="expression" dxfId="213" priority="296">
      <formula>G16="A"</formula>
    </cfRule>
    <cfRule type="expression" dxfId="212" priority="297">
      <formula>G16="S"</formula>
    </cfRule>
    <cfRule type="expression" dxfId="211" priority="298">
      <formula>G16="M"</formula>
    </cfRule>
    <cfRule type="expression" dxfId="210" priority="299">
      <formula>G16="B"</formula>
    </cfRule>
    <cfRule type="expression" dxfId="209" priority="300">
      <formula>G16="T/P"</formula>
    </cfRule>
  </conditionalFormatting>
  <conditionalFormatting sqref="G13:G15">
    <cfRule type="expression" dxfId="208" priority="291">
      <formula>G13="A"</formula>
    </cfRule>
    <cfRule type="expression" dxfId="207" priority="292">
      <formula>G13="S"</formula>
    </cfRule>
    <cfRule type="expression" dxfId="206" priority="293">
      <formula>G13="M"</formula>
    </cfRule>
    <cfRule type="expression" dxfId="205" priority="294">
      <formula>G13="B"</formula>
    </cfRule>
    <cfRule type="expression" dxfId="204" priority="295">
      <formula>G13="T/P"</formula>
    </cfRule>
  </conditionalFormatting>
  <conditionalFormatting sqref="G19:G21">
    <cfRule type="expression" dxfId="203" priority="286">
      <formula>G19="A"</formula>
    </cfRule>
    <cfRule type="expression" dxfId="202" priority="287">
      <formula>G19="S"</formula>
    </cfRule>
    <cfRule type="expression" dxfId="201" priority="288">
      <formula>G19="M"</formula>
    </cfRule>
    <cfRule type="expression" dxfId="200" priority="289">
      <formula>G19="B"</formula>
    </cfRule>
    <cfRule type="expression" dxfId="199" priority="290">
      <formula>G19="T/P"</formula>
    </cfRule>
  </conditionalFormatting>
  <conditionalFormatting sqref="G25:G27">
    <cfRule type="expression" dxfId="198" priority="281">
      <formula>G25="A"</formula>
    </cfRule>
    <cfRule type="expression" dxfId="197" priority="282">
      <formula>G25="S"</formula>
    </cfRule>
    <cfRule type="expression" dxfId="196" priority="283">
      <formula>G25="M"</formula>
    </cfRule>
    <cfRule type="expression" dxfId="195" priority="284">
      <formula>G25="B"</formula>
    </cfRule>
    <cfRule type="expression" dxfId="194" priority="285">
      <formula>G25="T/P"</formula>
    </cfRule>
  </conditionalFormatting>
  <conditionalFormatting sqref="U28">
    <cfRule type="expression" dxfId="193" priority="251">
      <formula>U28="A"</formula>
    </cfRule>
    <cfRule type="expression" dxfId="192" priority="252">
      <formula>U28="S"</formula>
    </cfRule>
    <cfRule type="expression" dxfId="191" priority="253">
      <formula>U28="M"</formula>
    </cfRule>
    <cfRule type="expression" dxfId="190" priority="254">
      <formula>U28="B"</formula>
    </cfRule>
    <cfRule type="expression" dxfId="189" priority="255">
      <formula>U28="T/P"</formula>
    </cfRule>
  </conditionalFormatting>
  <conditionalFormatting sqref="U22:U24">
    <cfRule type="expression" dxfId="188" priority="246">
      <formula>U22="A"</formula>
    </cfRule>
    <cfRule type="expression" dxfId="187" priority="247">
      <formula>U22="S"</formula>
    </cfRule>
    <cfRule type="expression" dxfId="186" priority="248">
      <formula>U22="M"</formula>
    </cfRule>
    <cfRule type="expression" dxfId="185" priority="249">
      <formula>U22="B"</formula>
    </cfRule>
    <cfRule type="expression" dxfId="184" priority="250">
      <formula>U22="T/P"</formula>
    </cfRule>
  </conditionalFormatting>
  <conditionalFormatting sqref="U19:U21">
    <cfRule type="expression" dxfId="183" priority="236">
      <formula>U19="A"</formula>
    </cfRule>
    <cfRule type="expression" dxfId="182" priority="237">
      <formula>U19="S"</formula>
    </cfRule>
    <cfRule type="expression" dxfId="181" priority="238">
      <formula>U19="M"</formula>
    </cfRule>
    <cfRule type="expression" dxfId="180" priority="239">
      <formula>U19="B"</formula>
    </cfRule>
    <cfRule type="expression" dxfId="179" priority="240">
      <formula>U19="T/P"</formula>
    </cfRule>
  </conditionalFormatting>
  <conditionalFormatting sqref="U25:U27">
    <cfRule type="expression" dxfId="178" priority="231">
      <formula>U25="A"</formula>
    </cfRule>
    <cfRule type="expression" dxfId="177" priority="232">
      <formula>U25="S"</formula>
    </cfRule>
    <cfRule type="expression" dxfId="176" priority="233">
      <formula>U25="M"</formula>
    </cfRule>
    <cfRule type="expression" dxfId="175" priority="234">
      <formula>U25="B"</formula>
    </cfRule>
    <cfRule type="expression" dxfId="174" priority="235">
      <formula>U25="T/P"</formula>
    </cfRule>
  </conditionalFormatting>
  <conditionalFormatting sqref="W28">
    <cfRule type="expression" dxfId="173" priority="226">
      <formula>W28="A"</formula>
    </cfRule>
    <cfRule type="expression" dxfId="172" priority="227">
      <formula>W28="S"</formula>
    </cfRule>
    <cfRule type="expression" dxfId="171" priority="228">
      <formula>W28="M"</formula>
    </cfRule>
    <cfRule type="expression" dxfId="170" priority="229">
      <formula>W28="B"</formula>
    </cfRule>
    <cfRule type="expression" dxfId="169" priority="230">
      <formula>W28="T/P"</formula>
    </cfRule>
  </conditionalFormatting>
  <conditionalFormatting sqref="W22:W24 W16:W18">
    <cfRule type="expression" dxfId="168" priority="221">
      <formula>W16="A"</formula>
    </cfRule>
    <cfRule type="expression" dxfId="167" priority="222">
      <formula>W16="S"</formula>
    </cfRule>
    <cfRule type="expression" dxfId="166" priority="223">
      <formula>W16="M"</formula>
    </cfRule>
    <cfRule type="expression" dxfId="165" priority="224">
      <formula>W16="B"</formula>
    </cfRule>
    <cfRule type="expression" dxfId="164" priority="225">
      <formula>W16="T/P"</formula>
    </cfRule>
  </conditionalFormatting>
  <conditionalFormatting sqref="W13:W15">
    <cfRule type="expression" dxfId="163" priority="216">
      <formula>W13="A"</formula>
    </cfRule>
    <cfRule type="expression" dxfId="162" priority="217">
      <formula>W13="S"</formula>
    </cfRule>
    <cfRule type="expression" dxfId="161" priority="218">
      <formula>W13="M"</formula>
    </cfRule>
    <cfRule type="expression" dxfId="160" priority="219">
      <formula>W13="B"</formula>
    </cfRule>
    <cfRule type="expression" dxfId="159" priority="220">
      <formula>W13="T/P"</formula>
    </cfRule>
  </conditionalFormatting>
  <conditionalFormatting sqref="W19:W21">
    <cfRule type="expression" dxfId="158" priority="211">
      <formula>W19="A"</formula>
    </cfRule>
    <cfRule type="expression" dxfId="157" priority="212">
      <formula>W19="S"</formula>
    </cfRule>
    <cfRule type="expression" dxfId="156" priority="213">
      <formula>W19="M"</formula>
    </cfRule>
    <cfRule type="expression" dxfId="155" priority="214">
      <formula>W19="B"</formula>
    </cfRule>
    <cfRule type="expression" dxfId="154" priority="215">
      <formula>W19="T/P"</formula>
    </cfRule>
  </conditionalFormatting>
  <conditionalFormatting sqref="W25:W27">
    <cfRule type="expression" dxfId="153" priority="206">
      <formula>W25="A"</formula>
    </cfRule>
    <cfRule type="expression" dxfId="152" priority="207">
      <formula>W25="S"</formula>
    </cfRule>
    <cfRule type="expression" dxfId="151" priority="208">
      <formula>W25="M"</formula>
    </cfRule>
    <cfRule type="expression" dxfId="150" priority="209">
      <formula>W25="B"</formula>
    </cfRule>
    <cfRule type="expression" dxfId="149" priority="210">
      <formula>W25="T/P"</formula>
    </cfRule>
  </conditionalFormatting>
  <conditionalFormatting sqref="Z28">
    <cfRule type="expression" dxfId="148" priority="201">
      <formula>Z28="A"</formula>
    </cfRule>
    <cfRule type="expression" dxfId="147" priority="202">
      <formula>Z28="S"</formula>
    </cfRule>
    <cfRule type="expression" dxfId="146" priority="203">
      <formula>Z28="M"</formula>
    </cfRule>
    <cfRule type="expression" dxfId="145" priority="204">
      <formula>Z28="B"</formula>
    </cfRule>
    <cfRule type="expression" dxfId="144" priority="205">
      <formula>Z28="T/P"</formula>
    </cfRule>
  </conditionalFormatting>
  <conditionalFormatting sqref="Z22:Z24 Z16:Z18">
    <cfRule type="expression" dxfId="143" priority="196">
      <formula>Z16="A"</formula>
    </cfRule>
    <cfRule type="expression" dxfId="142" priority="197">
      <formula>Z16="S"</formula>
    </cfRule>
    <cfRule type="expression" dxfId="141" priority="198">
      <formula>Z16="M"</formula>
    </cfRule>
    <cfRule type="expression" dxfId="140" priority="199">
      <formula>Z16="B"</formula>
    </cfRule>
    <cfRule type="expression" dxfId="139" priority="200">
      <formula>Z16="T/P"</formula>
    </cfRule>
  </conditionalFormatting>
  <conditionalFormatting sqref="Z13:Z15">
    <cfRule type="expression" dxfId="138" priority="191">
      <formula>Z13="A"</formula>
    </cfRule>
    <cfRule type="expression" dxfId="137" priority="192">
      <formula>Z13="S"</formula>
    </cfRule>
    <cfRule type="expression" dxfId="136" priority="193">
      <formula>Z13="M"</formula>
    </cfRule>
    <cfRule type="expression" dxfId="135" priority="194">
      <formula>Z13="B"</formula>
    </cfRule>
    <cfRule type="expression" dxfId="134" priority="195">
      <formula>Z13="T/P"</formula>
    </cfRule>
  </conditionalFormatting>
  <conditionalFormatting sqref="Z19:Z21">
    <cfRule type="expression" dxfId="133" priority="186">
      <formula>Z19="A"</formula>
    </cfRule>
    <cfRule type="expression" dxfId="132" priority="187">
      <formula>Z19="S"</formula>
    </cfRule>
    <cfRule type="expression" dxfId="131" priority="188">
      <formula>Z19="M"</formula>
    </cfRule>
    <cfRule type="expression" dxfId="130" priority="189">
      <formula>Z19="B"</formula>
    </cfRule>
    <cfRule type="expression" dxfId="129" priority="190">
      <formula>Z19="T/P"</formula>
    </cfRule>
  </conditionalFormatting>
  <conditionalFormatting sqref="Z25:Z27">
    <cfRule type="expression" dxfId="128" priority="181">
      <formula>Z25="A"</formula>
    </cfRule>
    <cfRule type="expression" dxfId="127" priority="182">
      <formula>Z25="S"</formula>
    </cfRule>
    <cfRule type="expression" dxfId="126" priority="183">
      <formula>Z25="M"</formula>
    </cfRule>
    <cfRule type="expression" dxfId="125" priority="184">
      <formula>Z25="B"</formula>
    </cfRule>
    <cfRule type="expression" dxfId="124" priority="185">
      <formula>Z25="T/P"</formula>
    </cfRule>
  </conditionalFormatting>
  <conditionalFormatting sqref="AB28">
    <cfRule type="expression" dxfId="123" priority="151">
      <formula>AB28="A"</formula>
    </cfRule>
    <cfRule type="expression" dxfId="122" priority="152">
      <formula>AB28="S"</formula>
    </cfRule>
    <cfRule type="expression" dxfId="121" priority="153">
      <formula>AB28="M"</formula>
    </cfRule>
    <cfRule type="expression" dxfId="120" priority="154">
      <formula>AB28="B"</formula>
    </cfRule>
    <cfRule type="expression" dxfId="119" priority="155">
      <formula>AB28="T/P"</formula>
    </cfRule>
  </conditionalFormatting>
  <conditionalFormatting sqref="AB22:AB24 AB16:AB18">
    <cfRule type="expression" dxfId="118" priority="146">
      <formula>AB16="A"</formula>
    </cfRule>
    <cfRule type="expression" dxfId="117" priority="147">
      <formula>AB16="S"</formula>
    </cfRule>
    <cfRule type="expression" dxfId="116" priority="148">
      <formula>AB16="M"</formula>
    </cfRule>
    <cfRule type="expression" dxfId="115" priority="149">
      <formula>AB16="B"</formula>
    </cfRule>
    <cfRule type="expression" dxfId="114" priority="150">
      <formula>AB16="T/P"</formula>
    </cfRule>
  </conditionalFormatting>
  <conditionalFormatting sqref="AB13:AB15">
    <cfRule type="expression" dxfId="113" priority="141">
      <formula>AB13="A"</formula>
    </cfRule>
    <cfRule type="expression" dxfId="112" priority="142">
      <formula>AB13="S"</formula>
    </cfRule>
    <cfRule type="expression" dxfId="111" priority="143">
      <formula>AB13="M"</formula>
    </cfRule>
    <cfRule type="expression" dxfId="110" priority="144">
      <formula>AB13="B"</formula>
    </cfRule>
    <cfRule type="expression" dxfId="109" priority="145">
      <formula>AB13="T/P"</formula>
    </cfRule>
  </conditionalFormatting>
  <conditionalFormatting sqref="AB19:AB21">
    <cfRule type="expression" dxfId="108" priority="136">
      <formula>AB19="A"</formula>
    </cfRule>
    <cfRule type="expression" dxfId="107" priority="137">
      <formula>AB19="S"</formula>
    </cfRule>
    <cfRule type="expression" dxfId="106" priority="138">
      <formula>AB19="M"</formula>
    </cfRule>
    <cfRule type="expression" dxfId="105" priority="139">
      <formula>AB19="B"</formula>
    </cfRule>
    <cfRule type="expression" dxfId="104" priority="140">
      <formula>AB19="T/P"</formula>
    </cfRule>
  </conditionalFormatting>
  <conditionalFormatting sqref="AB25:AB27">
    <cfRule type="expression" dxfId="103" priority="131">
      <formula>AB25="A"</formula>
    </cfRule>
    <cfRule type="expression" dxfId="102" priority="132">
      <formula>AB25="S"</formula>
    </cfRule>
    <cfRule type="expression" dxfId="101" priority="133">
      <formula>AB25="M"</formula>
    </cfRule>
    <cfRule type="expression" dxfId="100" priority="134">
      <formula>AB25="B"</formula>
    </cfRule>
    <cfRule type="expression" dxfId="99" priority="135">
      <formula>AB25="T/P"</formula>
    </cfRule>
  </conditionalFormatting>
  <conditionalFormatting sqref="Y28">
    <cfRule type="expression" dxfId="98" priority="106">
      <formula>Y28="A"</formula>
    </cfRule>
    <cfRule type="expression" dxfId="97" priority="107">
      <formula>Y28="S"</formula>
    </cfRule>
    <cfRule type="expression" dxfId="96" priority="108">
      <formula>Y28="M"</formula>
    </cfRule>
    <cfRule type="expression" dxfId="95" priority="109">
      <formula>Y28="B"</formula>
    </cfRule>
    <cfRule type="expression" dxfId="94" priority="110">
      <formula>Y28="T/P"</formula>
    </cfRule>
  </conditionalFormatting>
  <conditionalFormatting sqref="Y22:Y24 Y16:Y18">
    <cfRule type="expression" dxfId="93" priority="101">
      <formula>Y16="A"</formula>
    </cfRule>
    <cfRule type="expression" dxfId="92" priority="102">
      <formula>Y16="S"</formula>
    </cfRule>
    <cfRule type="expression" dxfId="91" priority="103">
      <formula>Y16="M"</formula>
    </cfRule>
    <cfRule type="expression" dxfId="90" priority="104">
      <formula>Y16="B"</formula>
    </cfRule>
    <cfRule type="expression" dxfId="89" priority="105">
      <formula>Y16="T/P"</formula>
    </cfRule>
  </conditionalFormatting>
  <conditionalFormatting sqref="AA28">
    <cfRule type="expression" dxfId="88" priority="96">
      <formula>AA28="A"</formula>
    </cfRule>
    <cfRule type="expression" dxfId="87" priority="97">
      <formula>AA28="S"</formula>
    </cfRule>
    <cfRule type="expression" dxfId="86" priority="98">
      <formula>AA28="M"</formula>
    </cfRule>
    <cfRule type="expression" dxfId="85" priority="99">
      <formula>AA28="B"</formula>
    </cfRule>
    <cfRule type="expression" dxfId="84" priority="100">
      <formula>AA28="T/P"</formula>
    </cfRule>
  </conditionalFormatting>
  <conditionalFormatting sqref="AA22:AA24 AA16:AA18">
    <cfRule type="expression" dxfId="83" priority="91">
      <formula>AA16="A"</formula>
    </cfRule>
    <cfRule type="expression" dxfId="82" priority="92">
      <formula>AA16="S"</formula>
    </cfRule>
    <cfRule type="expression" dxfId="81" priority="93">
      <formula>AA16="M"</formula>
    </cfRule>
    <cfRule type="expression" dxfId="80" priority="94">
      <formula>AA16="B"</formula>
    </cfRule>
    <cfRule type="expression" dxfId="79" priority="95">
      <formula>AA16="T/P"</formula>
    </cfRule>
  </conditionalFormatting>
  <conditionalFormatting sqref="AC28">
    <cfRule type="expression" dxfId="78" priority="76">
      <formula>AC28="A"</formula>
    </cfRule>
    <cfRule type="expression" dxfId="77" priority="77">
      <formula>AC28="S"</formula>
    </cfRule>
    <cfRule type="expression" dxfId="76" priority="78">
      <formula>AC28="M"</formula>
    </cfRule>
    <cfRule type="expression" dxfId="75" priority="79">
      <formula>AC28="B"</formula>
    </cfRule>
    <cfRule type="expression" dxfId="74" priority="80">
      <formula>AC28="T/P"</formula>
    </cfRule>
  </conditionalFormatting>
  <conditionalFormatting sqref="AC22:AC24 AC16:AC18">
    <cfRule type="expression" dxfId="73" priority="71">
      <formula>AC16="A"</formula>
    </cfRule>
    <cfRule type="expression" dxfId="72" priority="72">
      <formula>AC16="S"</formula>
    </cfRule>
    <cfRule type="expression" dxfId="71" priority="73">
      <formula>AC16="M"</formula>
    </cfRule>
    <cfRule type="expression" dxfId="70" priority="74">
      <formula>AC16="B"</formula>
    </cfRule>
    <cfRule type="expression" dxfId="69" priority="75">
      <formula>AC16="T/P"</formula>
    </cfRule>
  </conditionalFormatting>
  <conditionalFormatting sqref="B19:B23 B27:B28">
    <cfRule type="expression" dxfId="68" priority="56">
      <formula>B19="A"</formula>
    </cfRule>
    <cfRule type="expression" dxfId="67" priority="57">
      <formula>B19="S"</formula>
    </cfRule>
    <cfRule type="expression" dxfId="66" priority="58">
      <formula>B19="M"</formula>
    </cfRule>
    <cfRule type="expression" dxfId="65" priority="59">
      <formula>B19="B"</formula>
    </cfRule>
    <cfRule type="expression" dxfId="64" priority="60">
      <formula>B19="T/P"</formula>
    </cfRule>
  </conditionalFormatting>
  <conditionalFormatting sqref="B13:B18">
    <cfRule type="expression" dxfId="63" priority="51">
      <formula>B13="A"</formula>
    </cfRule>
    <cfRule type="expression" dxfId="62" priority="52">
      <formula>B13="S"</formula>
    </cfRule>
    <cfRule type="expression" dxfId="61" priority="53">
      <formula>B13="M"</formula>
    </cfRule>
    <cfRule type="expression" dxfId="60" priority="54">
      <formula>B13="B"</formula>
    </cfRule>
    <cfRule type="expression" dxfId="59" priority="55">
      <formula>B13="T/P"</formula>
    </cfRule>
  </conditionalFormatting>
  <conditionalFormatting sqref="C28">
    <cfRule type="expression" dxfId="58" priority="21">
      <formula>C28="A"</formula>
    </cfRule>
    <cfRule type="expression" dxfId="57" priority="22">
      <formula>C28="S"</formula>
    </cfRule>
    <cfRule type="expression" dxfId="56" priority="23">
      <formula>C28="M"</formula>
    </cfRule>
    <cfRule type="expression" dxfId="55" priority="24">
      <formula>C28="B"</formula>
    </cfRule>
    <cfRule type="expression" dxfId="54" priority="25">
      <formula>C28="T/P"</formula>
    </cfRule>
  </conditionalFormatting>
  <conditionalFormatting sqref="C22:C24 C16:C18">
    <cfRule type="expression" dxfId="53" priority="16">
      <formula>C16="A"</formula>
    </cfRule>
    <cfRule type="expression" dxfId="52" priority="17">
      <formula>C16="S"</formula>
    </cfRule>
    <cfRule type="expression" dxfId="51" priority="18">
      <formula>C16="M"</formula>
    </cfRule>
    <cfRule type="expression" dxfId="50" priority="19">
      <formula>C16="B"</formula>
    </cfRule>
    <cfRule type="expression" dxfId="49" priority="20">
      <formula>C16="T/P"</formula>
    </cfRule>
  </conditionalFormatting>
  <conditionalFormatting sqref="C13:C15">
    <cfRule type="expression" dxfId="48" priority="11">
      <formula>C13="A"</formula>
    </cfRule>
    <cfRule type="expression" dxfId="47" priority="12">
      <formula>C13="S"</formula>
    </cfRule>
    <cfRule type="expression" dxfId="46" priority="13">
      <formula>C13="M"</formula>
    </cfRule>
    <cfRule type="expression" dxfId="45" priority="14">
      <formula>C13="B"</formula>
    </cfRule>
    <cfRule type="expression" dxfId="44" priority="15">
      <formula>C13="T/P"</formula>
    </cfRule>
  </conditionalFormatting>
  <conditionalFormatting sqref="C19:C21">
    <cfRule type="expression" dxfId="43" priority="6">
      <formula>C19="A"</formula>
    </cfRule>
    <cfRule type="expression" dxfId="42" priority="7">
      <formula>C19="S"</formula>
    </cfRule>
    <cfRule type="expression" dxfId="41" priority="8">
      <formula>C19="M"</formula>
    </cfRule>
    <cfRule type="expression" dxfId="40" priority="9">
      <formula>C19="B"</formula>
    </cfRule>
    <cfRule type="expression" dxfId="39" priority="10">
      <formula>C19="T/P"</formula>
    </cfRule>
  </conditionalFormatting>
  <conditionalFormatting sqref="C25:C27">
    <cfRule type="expression" dxfId="38" priority="1">
      <formula>C25="A"</formula>
    </cfRule>
    <cfRule type="expression" dxfId="37" priority="2">
      <formula>C25="S"</formula>
    </cfRule>
    <cfRule type="expression" dxfId="36" priority="3">
      <formula>C25="M"</formula>
    </cfRule>
    <cfRule type="expression" dxfId="35" priority="4">
      <formula>C25="B"</formula>
    </cfRule>
    <cfRule type="expression" dxfId="34" priority="5">
      <formula>C25="T/P"</formula>
    </cfRule>
  </conditionalFormatting>
  <dataValidations count="1">
    <dataValidation allowBlank="1" showInputMessage="1" showErrorMessage="1" prompt="健身室開放時間 _x000a_Opening Hour of Fitness Room_x000a_上午七時至下午十一時_x000a_7am to 11pm_x000a_每節一小時_x000a_One hour for each session" sqref="A1" xr:uid="{BE23B5BC-DE35-4C55-A44E-AED81FB2129D}"/>
  </dataValidations>
  <printOptions horizontalCentered="1" verticalCentered="1"/>
  <pageMargins left="0.23622047244094491" right="0.23622047244094491" top="0.23622047244094491" bottom="0.23622047244094491" header="0" footer="0"/>
  <pageSetup paperSize="9" scale="75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Feb 2026</vt:lpstr>
    </vt:vector>
  </TitlesOfParts>
  <Company>LCSD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CHAN</dc:creator>
  <cp:lastModifiedBy>KONG Daniel HK</cp:lastModifiedBy>
  <cp:lastPrinted>2026-01-05T04:12:03Z</cp:lastPrinted>
  <dcterms:created xsi:type="dcterms:W3CDTF">2024-08-08T09:05:57Z</dcterms:created>
  <dcterms:modified xsi:type="dcterms:W3CDTF">2026-01-05T04:12:12Z</dcterms:modified>
</cp:coreProperties>
</file>