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MKCSC\From AAIII\KCSC Operation\8.健身室\8.1 建身室放上網時間表\2026\"/>
    </mc:Choice>
  </mc:AlternateContent>
  <xr:revisionPtr revIDLastSave="0" documentId="13_ncr:1_{35334916-5469-42BF-AA21-91B6A2017163}" xr6:coauthVersionLast="47" xr6:coauthVersionMax="47" xr10:uidLastSave="{00000000-0000-0000-0000-000000000000}"/>
  <bookViews>
    <workbookView xWindow="-108" yWindow="-108" windowWidth="23256" windowHeight="12576" xr2:uid="{00000000-000D-0000-FFFF-FFFF00000000}"/>
  </bookViews>
  <sheets>
    <sheet name="健身室時間表Fitness Timetable" sheetId="1" r:id="rId1"/>
  </sheets>
  <externalReferences>
    <externalReference r:id="rId2"/>
  </externalReferences>
  <definedNames>
    <definedName name="aa" localSheetId="0">#REF!</definedName>
    <definedName name="aa">#REF!</definedName>
    <definedName name="bb" localSheetId="0">#REF!</definedName>
    <definedName name="bb">#REF!</definedName>
    <definedName name="cc" localSheetId="0">#REF!</definedName>
    <definedName name="cc">#REF!</definedName>
    <definedName name="January" localSheetId="0">#REF!</definedName>
    <definedName name="January">#REF!</definedName>
    <definedName name="檔案編號">[1]首頁!$A$2:$A$101</definedName>
    <definedName name="簽場紙_康體" localSheetId="0">#REF!</definedName>
    <definedName name="簽場紙_康體">#REF!</definedName>
    <definedName name="簽場紙_團體" localSheetId="0">#REF!</definedName>
    <definedName name="簽場紙_團體">#REF!</definedName>
    <definedName name="簽場紙_學校" localSheetId="0">#REF!</definedName>
    <definedName name="簽場紙_學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<sst xmlns="http://schemas.openxmlformats.org/spreadsheetml/2006/main" count="546" uniqueCount="67">
  <si>
    <t>B</t>
    <phoneticPr fontId="0" type="noConversion"/>
  </si>
  <si>
    <t>M</t>
    <phoneticPr fontId="0" type="noConversion"/>
  </si>
  <si>
    <t>S</t>
    <phoneticPr fontId="0" type="noConversion"/>
  </si>
  <si>
    <t>A</t>
    <phoneticPr fontId="0" type="noConversion"/>
  </si>
  <si>
    <t>A</t>
  </si>
  <si>
    <t>P</t>
    <phoneticPr fontId="0" type="noConversion"/>
  </si>
  <si>
    <t>T</t>
    <phoneticPr fontId="2" type="noConversion"/>
  </si>
  <si>
    <r>
      <rPr>
        <sz val="14"/>
        <rFont val="細明體"/>
        <family val="3"/>
        <charset val="136"/>
      </rPr>
      <t>備註</t>
    </r>
    <r>
      <rPr>
        <sz val="14"/>
        <rFont val="Times New Roman"/>
        <family val="1"/>
      </rPr>
      <t xml:space="preserve"> Notes:</t>
    </r>
    <phoneticPr fontId="2" type="noConversion"/>
  </si>
  <si>
    <r>
      <rPr>
        <sz val="14"/>
        <rFont val="新細明體"/>
        <family val="1"/>
        <charset val="136"/>
      </rPr>
      <t>開放</t>
    </r>
    <r>
      <rPr>
        <sz val="14"/>
        <color theme="1"/>
        <rFont val="Times New Roman"/>
        <family val="1"/>
      </rPr>
      <t xml:space="preserve"> Available</t>
    </r>
  </si>
  <si>
    <r>
      <rPr>
        <sz val="14"/>
        <rFont val="新細明體"/>
        <family val="1"/>
        <charset val="136"/>
      </rPr>
      <t>活動</t>
    </r>
    <r>
      <rPr>
        <sz val="14"/>
        <rFont val="Times New Roman"/>
        <family val="1"/>
      </rPr>
      <t xml:space="preserve"> </t>
    </r>
    <r>
      <rPr>
        <sz val="14"/>
        <color theme="1"/>
        <rFont val="Times New Roman"/>
        <family val="1"/>
      </rPr>
      <t>Programme</t>
    </r>
    <phoneticPr fontId="2" type="noConversion"/>
  </si>
  <si>
    <r>
      <rPr>
        <sz val="14"/>
        <color theme="1"/>
        <rFont val="新細明體"/>
        <family val="2"/>
        <charset val="136"/>
      </rPr>
      <t>訓練</t>
    </r>
    <r>
      <rPr>
        <sz val="14"/>
        <color theme="1"/>
        <rFont val="Times New Roman"/>
        <family val="1"/>
      </rPr>
      <t xml:space="preserve"> Training</t>
    </r>
    <phoneticPr fontId="2" type="noConversion"/>
  </si>
  <si>
    <r>
      <rPr>
        <sz val="14"/>
        <rFont val="新細明體"/>
        <family val="1"/>
        <charset val="136"/>
      </rPr>
      <t>團體預訂</t>
    </r>
    <r>
      <rPr>
        <sz val="14"/>
        <color theme="1"/>
        <rFont val="Times New Roman"/>
        <family val="1"/>
      </rPr>
      <t xml:space="preserve"> Block Booking</t>
    </r>
  </si>
  <si>
    <r>
      <rPr>
        <sz val="14"/>
        <rFont val="新細明體"/>
        <family val="1"/>
        <charset val="136"/>
      </rPr>
      <t>保養日</t>
    </r>
    <r>
      <rPr>
        <sz val="14"/>
        <color theme="1"/>
        <rFont val="Times New Roman"/>
        <family val="1"/>
      </rPr>
      <t xml:space="preserve"> Maintenance</t>
    </r>
  </si>
  <si>
    <r>
      <rPr>
        <sz val="14"/>
        <rFont val="新細明體"/>
        <family val="1"/>
        <charset val="136"/>
      </rPr>
      <t>暫停開放時刻</t>
    </r>
    <r>
      <rPr>
        <sz val="14"/>
        <color theme="1"/>
        <rFont val="Times New Roman"/>
        <family val="1"/>
      </rPr>
      <t xml:space="preserve"> Sessional break</t>
    </r>
  </si>
  <si>
    <r>
      <rPr>
        <b/>
        <sz val="14"/>
        <color indexed="8"/>
        <rFont val="新細明體"/>
        <family val="1"/>
        <charset val="136"/>
      </rPr>
      <t>時間表只供參考，請向場地職員查詢最新預訂情況。</t>
    </r>
    <r>
      <rPr>
        <b/>
        <sz val="14"/>
        <color indexed="8"/>
        <rFont val="Times New Roman"/>
        <family val="1"/>
      </rPr>
      <t xml:space="preserve"> The timetable is for reference only.  Please contact venue staff for the latest booking status.</t>
    </r>
    <phoneticPr fontId="0" type="noConversion"/>
  </si>
  <si>
    <r>
      <rPr>
        <sz val="14"/>
        <color indexed="8"/>
        <rFont val="新細明體"/>
        <family val="1"/>
        <charset val="136"/>
      </rPr>
      <t>時票名額</t>
    </r>
    <r>
      <rPr>
        <sz val="14"/>
        <color indexed="8"/>
        <rFont val="Times New Roman"/>
        <family val="1"/>
      </rPr>
      <t xml:space="preserve"> Quota for Hourly Ticket Users: 20</t>
    </r>
    <phoneticPr fontId="20" type="noConversion"/>
  </si>
  <si>
    <r>
      <rPr>
        <sz val="14"/>
        <color indexed="8"/>
        <rFont val="新細明體"/>
        <family val="1"/>
        <charset val="136"/>
      </rPr>
      <t>月票名額</t>
    </r>
    <r>
      <rPr>
        <sz val="14"/>
        <color indexed="8"/>
        <rFont val="Times New Roman"/>
        <family val="1"/>
      </rPr>
      <t xml:space="preserve"> Quota for Monthly Ticket Users: 20</t>
    </r>
    <phoneticPr fontId="20" type="noConversion"/>
  </si>
  <si>
    <t>日期 Date
時間 Time</t>
  </si>
  <si>
    <t>07:00 - 08:00</t>
    <phoneticPr fontId="0" type="noConversion"/>
  </si>
  <si>
    <t>08:00 - 09:00</t>
    <phoneticPr fontId="0" type="noConversion"/>
  </si>
  <si>
    <t>09:00 - 10:00</t>
    <phoneticPr fontId="0" type="noConversion"/>
  </si>
  <si>
    <t>10:00 - 11:00</t>
    <phoneticPr fontId="0" type="noConversion"/>
  </si>
  <si>
    <t>11:00 - 12:00</t>
    <phoneticPr fontId="0" type="noConversion"/>
  </si>
  <si>
    <t>12:00 - 13:00</t>
    <phoneticPr fontId="0" type="noConversion"/>
  </si>
  <si>
    <t>13:00 - 14:00</t>
    <phoneticPr fontId="0" type="noConversion"/>
  </si>
  <si>
    <t>14:00 - 15:00</t>
    <phoneticPr fontId="0" type="noConversion"/>
  </si>
  <si>
    <t>15:00 - 16:00</t>
    <phoneticPr fontId="0" type="noConversion"/>
  </si>
  <si>
    <t>16:00 - 17:00</t>
    <phoneticPr fontId="0" type="noConversion"/>
  </si>
  <si>
    <t>17:00 - 18:00</t>
    <phoneticPr fontId="0" type="noConversion"/>
  </si>
  <si>
    <t>18:00 - 19:00</t>
    <phoneticPr fontId="0" type="noConversion"/>
  </si>
  <si>
    <t>19:00 - 20:00</t>
    <phoneticPr fontId="0" type="noConversion"/>
  </si>
  <si>
    <t>20:00 - 21:00</t>
    <phoneticPr fontId="0" type="noConversion"/>
  </si>
  <si>
    <t>21:00 - 22:00</t>
    <phoneticPr fontId="0" type="noConversion"/>
  </si>
  <si>
    <t>22:00 - 23:00</t>
    <phoneticPr fontId="0" type="noConversion"/>
  </si>
  <si>
    <r>
      <rPr>
        <b/>
        <sz val="20"/>
        <rFont val="細明體"/>
        <family val="3"/>
        <charset val="136"/>
      </rPr>
      <t>官涌體育館健身室開放時間</t>
    </r>
    <r>
      <rPr>
        <b/>
        <sz val="20"/>
        <rFont val="Times New Roman"/>
        <family val="1"/>
      </rPr>
      <t xml:space="preserve"> ( 2026</t>
    </r>
    <r>
      <rPr>
        <b/>
        <sz val="20"/>
        <rFont val="細明體"/>
        <family val="3"/>
        <charset val="136"/>
      </rPr>
      <t>年</t>
    </r>
    <r>
      <rPr>
        <b/>
        <sz val="20"/>
        <rFont val="Times New Roman"/>
        <family val="3"/>
      </rPr>
      <t>6</t>
    </r>
    <r>
      <rPr>
        <b/>
        <sz val="20"/>
        <rFont val="細明體"/>
        <family val="3"/>
        <charset val="136"/>
      </rPr>
      <t>月</t>
    </r>
    <r>
      <rPr>
        <b/>
        <sz val="20"/>
        <rFont val="Times New Roman"/>
        <family val="1"/>
      </rPr>
      <t>) Opening Hour of Fitness Room for Kwun Chung Sports Centre in June 2026</t>
    </r>
    <phoneticPr fontId="20" type="noConversion"/>
  </si>
  <si>
    <r>
      <rPr>
        <b/>
        <sz val="16"/>
        <rFont val="Times New Roman"/>
        <family val="1"/>
      </rPr>
      <t>1</t>
    </r>
    <r>
      <rPr>
        <b/>
        <sz val="12"/>
        <rFont val="Times New Roman"/>
        <family val="1"/>
      </rPr>
      <t xml:space="preserve">
</t>
    </r>
    <r>
      <rPr>
        <b/>
        <sz val="12"/>
        <rFont val="新細明體"/>
        <family val="1"/>
        <charset val="136"/>
      </rPr>
      <t xml:space="preserve">週一
</t>
    </r>
    <r>
      <rPr>
        <b/>
        <sz val="12"/>
        <rFont val="Times New Roman"/>
        <family val="1"/>
      </rPr>
      <t>Mon</t>
    </r>
    <phoneticPr fontId="2" type="noConversion"/>
  </si>
  <si>
    <r>
      <rPr>
        <b/>
        <sz val="16"/>
        <rFont val="Times New Roman"/>
        <family val="1"/>
      </rPr>
      <t>2</t>
    </r>
    <r>
      <rPr>
        <b/>
        <sz val="12"/>
        <rFont val="Times New Roman"/>
        <family val="1"/>
      </rPr>
      <t xml:space="preserve">
</t>
    </r>
    <r>
      <rPr>
        <b/>
        <sz val="12"/>
        <rFont val="新細明體"/>
        <family val="1"/>
        <charset val="136"/>
      </rPr>
      <t xml:space="preserve">週二
</t>
    </r>
    <r>
      <rPr>
        <b/>
        <sz val="12"/>
        <rFont val="Times New Roman"/>
        <family val="1"/>
      </rPr>
      <t>Tue</t>
    </r>
    <phoneticPr fontId="2" type="noConversion"/>
  </si>
  <si>
    <r>
      <rPr>
        <b/>
        <sz val="16"/>
        <rFont val="Times New Roman"/>
        <family val="1"/>
      </rPr>
      <t>3</t>
    </r>
    <r>
      <rPr>
        <b/>
        <sz val="12"/>
        <rFont val="Times New Roman"/>
        <family val="1"/>
      </rPr>
      <t xml:space="preserve">
</t>
    </r>
    <r>
      <rPr>
        <b/>
        <sz val="12"/>
        <rFont val="新細明體"/>
        <family val="1"/>
        <charset val="136"/>
      </rPr>
      <t xml:space="preserve">週三
</t>
    </r>
    <r>
      <rPr>
        <b/>
        <sz val="12"/>
        <rFont val="Times New Roman"/>
        <family val="1"/>
      </rPr>
      <t>Wed</t>
    </r>
    <phoneticPr fontId="2" type="noConversion"/>
  </si>
  <si>
    <r>
      <rPr>
        <b/>
        <sz val="16"/>
        <rFont val="Times New Roman"/>
        <family val="1"/>
      </rPr>
      <t>4</t>
    </r>
    <r>
      <rPr>
        <b/>
        <sz val="12"/>
        <rFont val="Times New Roman"/>
        <family val="1"/>
      </rPr>
      <t xml:space="preserve">
</t>
    </r>
    <r>
      <rPr>
        <b/>
        <sz val="12"/>
        <rFont val="新細明體"/>
        <family val="1"/>
        <charset val="136"/>
      </rPr>
      <t xml:space="preserve">週四
</t>
    </r>
    <r>
      <rPr>
        <b/>
        <sz val="12"/>
        <rFont val="Times New Roman"/>
        <family val="1"/>
      </rPr>
      <t>Thu</t>
    </r>
    <phoneticPr fontId="2" type="noConversion"/>
  </si>
  <si>
    <r>
      <rPr>
        <b/>
        <sz val="16"/>
        <rFont val="Times New Roman"/>
        <family val="1"/>
      </rPr>
      <t>5</t>
    </r>
    <r>
      <rPr>
        <b/>
        <sz val="12"/>
        <rFont val="Times New Roman"/>
        <family val="1"/>
      </rPr>
      <t xml:space="preserve">
</t>
    </r>
    <r>
      <rPr>
        <b/>
        <sz val="12"/>
        <rFont val="新細明體"/>
        <family val="1"/>
        <charset val="136"/>
      </rPr>
      <t xml:space="preserve">週五
</t>
    </r>
    <r>
      <rPr>
        <b/>
        <sz val="12"/>
        <rFont val="Times New Roman"/>
        <family val="1"/>
      </rPr>
      <t>Fri</t>
    </r>
    <phoneticPr fontId="2" type="noConversion"/>
  </si>
  <si>
    <r>
      <rPr>
        <b/>
        <sz val="16"/>
        <rFont val="Times New Roman"/>
        <family val="1"/>
      </rPr>
      <t>6</t>
    </r>
    <r>
      <rPr>
        <b/>
        <sz val="12"/>
        <rFont val="Times New Roman"/>
        <family val="1"/>
      </rPr>
      <t xml:space="preserve">
</t>
    </r>
    <r>
      <rPr>
        <b/>
        <sz val="12"/>
        <rFont val="新細明體"/>
        <family val="1"/>
        <charset val="136"/>
      </rPr>
      <t xml:space="preserve">週六
</t>
    </r>
    <r>
      <rPr>
        <b/>
        <sz val="12"/>
        <rFont val="Times New Roman"/>
        <family val="1"/>
      </rPr>
      <t>Sat</t>
    </r>
    <phoneticPr fontId="2" type="noConversion"/>
  </si>
  <si>
    <r>
      <rPr>
        <b/>
        <sz val="16"/>
        <color rgb="FFFF0000"/>
        <rFont val="Times New Roman"/>
        <family val="1"/>
      </rPr>
      <t>7</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phoneticPr fontId="2" type="noConversion"/>
  </si>
  <si>
    <r>
      <rPr>
        <b/>
        <sz val="16"/>
        <rFont val="Times New Roman"/>
        <family val="1"/>
      </rPr>
      <t xml:space="preserve">8
</t>
    </r>
    <r>
      <rPr>
        <b/>
        <sz val="12"/>
        <rFont val="新細明體"/>
        <family val="1"/>
        <charset val="136"/>
      </rPr>
      <t xml:space="preserve">週一
</t>
    </r>
    <r>
      <rPr>
        <b/>
        <sz val="12"/>
        <rFont val="Times New Roman"/>
        <family val="1"/>
      </rPr>
      <t>Mon</t>
    </r>
    <phoneticPr fontId="2" type="noConversion"/>
  </si>
  <si>
    <r>
      <rPr>
        <b/>
        <sz val="16"/>
        <rFont val="Times New Roman"/>
        <family val="1"/>
      </rPr>
      <t>9</t>
    </r>
    <r>
      <rPr>
        <b/>
        <sz val="12"/>
        <rFont val="Times New Roman"/>
        <family val="1"/>
      </rPr>
      <t xml:space="preserve">
</t>
    </r>
    <r>
      <rPr>
        <b/>
        <sz val="12"/>
        <rFont val="新細明體"/>
        <family val="1"/>
        <charset val="136"/>
      </rPr>
      <t xml:space="preserve">週二
</t>
    </r>
    <r>
      <rPr>
        <b/>
        <sz val="12"/>
        <rFont val="Times New Roman"/>
        <family val="1"/>
      </rPr>
      <t>Tue</t>
    </r>
    <phoneticPr fontId="2" type="noConversion"/>
  </si>
  <si>
    <r>
      <rPr>
        <b/>
        <sz val="16"/>
        <rFont val="Times New Roman"/>
        <family val="1"/>
      </rPr>
      <t>10</t>
    </r>
    <r>
      <rPr>
        <b/>
        <sz val="12"/>
        <rFont val="Times New Roman"/>
        <family val="1"/>
      </rPr>
      <t xml:space="preserve">
</t>
    </r>
    <r>
      <rPr>
        <b/>
        <sz val="12"/>
        <rFont val="新細明體"/>
        <family val="1"/>
        <charset val="136"/>
      </rPr>
      <t xml:space="preserve">週三
</t>
    </r>
    <r>
      <rPr>
        <b/>
        <sz val="12"/>
        <rFont val="Times New Roman"/>
        <family val="1"/>
      </rPr>
      <t>Wed</t>
    </r>
    <phoneticPr fontId="2" type="noConversion"/>
  </si>
  <si>
    <r>
      <rPr>
        <b/>
        <sz val="16"/>
        <rFont val="Times New Roman"/>
        <family val="1"/>
      </rPr>
      <t>11</t>
    </r>
    <r>
      <rPr>
        <b/>
        <sz val="12"/>
        <rFont val="Times New Roman"/>
        <family val="1"/>
      </rPr>
      <t xml:space="preserve">
</t>
    </r>
    <r>
      <rPr>
        <b/>
        <sz val="12"/>
        <rFont val="新細明體"/>
        <family val="1"/>
        <charset val="136"/>
      </rPr>
      <t xml:space="preserve">週四
</t>
    </r>
    <r>
      <rPr>
        <b/>
        <sz val="12"/>
        <rFont val="Times New Roman"/>
        <family val="1"/>
      </rPr>
      <t>Thu</t>
    </r>
    <phoneticPr fontId="2" type="noConversion"/>
  </si>
  <si>
    <r>
      <rPr>
        <b/>
        <sz val="16"/>
        <rFont val="Times New Roman"/>
        <family val="1"/>
      </rPr>
      <t>12</t>
    </r>
    <r>
      <rPr>
        <b/>
        <sz val="12"/>
        <rFont val="Times New Roman"/>
        <family val="1"/>
      </rPr>
      <t xml:space="preserve">
</t>
    </r>
    <r>
      <rPr>
        <b/>
        <sz val="12"/>
        <rFont val="新細明體"/>
        <family val="1"/>
        <charset val="136"/>
      </rPr>
      <t xml:space="preserve">週五
</t>
    </r>
    <r>
      <rPr>
        <b/>
        <sz val="12"/>
        <rFont val="Times New Roman"/>
        <family val="1"/>
      </rPr>
      <t>Fri</t>
    </r>
    <phoneticPr fontId="2" type="noConversion"/>
  </si>
  <si>
    <r>
      <rPr>
        <b/>
        <sz val="16"/>
        <rFont val="Times New Roman"/>
        <family val="1"/>
      </rPr>
      <t>13</t>
    </r>
    <r>
      <rPr>
        <b/>
        <sz val="12"/>
        <rFont val="Times New Roman"/>
        <family val="1"/>
      </rPr>
      <t xml:space="preserve">
</t>
    </r>
    <r>
      <rPr>
        <b/>
        <sz val="12"/>
        <rFont val="新細明體"/>
        <family val="1"/>
        <charset val="136"/>
      </rPr>
      <t xml:space="preserve">週六
</t>
    </r>
    <r>
      <rPr>
        <b/>
        <sz val="12"/>
        <rFont val="Times New Roman"/>
        <family val="1"/>
      </rPr>
      <t>Sat</t>
    </r>
    <phoneticPr fontId="2" type="noConversion"/>
  </si>
  <si>
    <r>
      <rPr>
        <b/>
        <sz val="16"/>
        <color rgb="FFFF0000"/>
        <rFont val="Times New Roman"/>
        <family val="1"/>
      </rPr>
      <t>14</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phoneticPr fontId="2" type="noConversion"/>
  </si>
  <si>
    <r>
      <rPr>
        <b/>
        <sz val="16"/>
        <rFont val="Times New Roman"/>
        <family val="1"/>
      </rPr>
      <t>15</t>
    </r>
    <r>
      <rPr>
        <b/>
        <sz val="12"/>
        <rFont val="Times New Roman"/>
        <family val="1"/>
      </rPr>
      <t xml:space="preserve">
</t>
    </r>
    <r>
      <rPr>
        <b/>
        <sz val="12"/>
        <rFont val="新細明體"/>
        <family val="1"/>
        <charset val="136"/>
      </rPr>
      <t xml:space="preserve">週一
</t>
    </r>
    <r>
      <rPr>
        <b/>
        <sz val="12"/>
        <rFont val="Times New Roman"/>
        <family val="1"/>
      </rPr>
      <t>Mon</t>
    </r>
    <phoneticPr fontId="2" type="noConversion"/>
  </si>
  <si>
    <r>
      <rPr>
        <b/>
        <sz val="16"/>
        <rFont val="Times New Roman"/>
        <family val="1"/>
      </rPr>
      <t>16</t>
    </r>
    <r>
      <rPr>
        <b/>
        <sz val="12"/>
        <rFont val="Times New Roman"/>
        <family val="1"/>
      </rPr>
      <t xml:space="preserve">
</t>
    </r>
    <r>
      <rPr>
        <b/>
        <sz val="12"/>
        <rFont val="新細明體"/>
        <family val="1"/>
        <charset val="136"/>
      </rPr>
      <t xml:space="preserve">週二
</t>
    </r>
    <r>
      <rPr>
        <b/>
        <sz val="12"/>
        <rFont val="Times New Roman"/>
        <family val="1"/>
      </rPr>
      <t>Tue</t>
    </r>
    <phoneticPr fontId="2" type="noConversion"/>
  </si>
  <si>
    <r>
      <rPr>
        <b/>
        <sz val="16"/>
        <rFont val="Times New Roman"/>
        <family val="1"/>
      </rPr>
      <t>17</t>
    </r>
    <r>
      <rPr>
        <b/>
        <sz val="12"/>
        <rFont val="Times New Roman"/>
        <family val="1"/>
      </rPr>
      <t xml:space="preserve">
</t>
    </r>
    <r>
      <rPr>
        <b/>
        <sz val="12"/>
        <rFont val="新細明體"/>
        <family val="1"/>
        <charset val="136"/>
      </rPr>
      <t xml:space="preserve">週三
</t>
    </r>
    <r>
      <rPr>
        <b/>
        <sz val="12"/>
        <rFont val="Times New Roman"/>
        <family val="1"/>
      </rPr>
      <t>Wed</t>
    </r>
    <phoneticPr fontId="2" type="noConversion"/>
  </si>
  <si>
    <r>
      <rPr>
        <b/>
        <sz val="16"/>
        <rFont val="Times New Roman"/>
        <family val="1"/>
      </rPr>
      <t>18</t>
    </r>
    <r>
      <rPr>
        <b/>
        <sz val="12"/>
        <rFont val="Times New Roman"/>
        <family val="1"/>
      </rPr>
      <t xml:space="preserve">
</t>
    </r>
    <r>
      <rPr>
        <b/>
        <sz val="12"/>
        <rFont val="新細明體"/>
        <family val="1"/>
        <charset val="136"/>
      </rPr>
      <t xml:space="preserve">週四
</t>
    </r>
    <r>
      <rPr>
        <b/>
        <sz val="12"/>
        <rFont val="Times New Roman"/>
        <family val="1"/>
      </rPr>
      <t>Thu</t>
    </r>
    <phoneticPr fontId="2" type="noConversion"/>
  </si>
  <si>
    <r>
      <rPr>
        <b/>
        <sz val="16"/>
        <color rgb="FFFF0000"/>
        <rFont val="Times New Roman"/>
        <family val="1"/>
      </rPr>
      <t>19</t>
    </r>
    <r>
      <rPr>
        <b/>
        <sz val="12"/>
        <color rgb="FFFF0000"/>
        <rFont val="Times New Roman"/>
        <family val="1"/>
      </rPr>
      <t xml:space="preserve">
</t>
    </r>
    <r>
      <rPr>
        <b/>
        <sz val="12"/>
        <color rgb="FFFF0000"/>
        <rFont val="新細明體"/>
        <family val="1"/>
        <charset val="136"/>
      </rPr>
      <t xml:space="preserve">週五
</t>
    </r>
    <r>
      <rPr>
        <b/>
        <sz val="12"/>
        <color rgb="FFFF0000"/>
        <rFont val="Times New Roman"/>
        <family val="1"/>
      </rPr>
      <t>Fri</t>
    </r>
    <phoneticPr fontId="2" type="noConversion"/>
  </si>
  <si>
    <r>
      <rPr>
        <b/>
        <sz val="16"/>
        <rFont val="Times New Roman"/>
        <family val="1"/>
      </rPr>
      <t>20</t>
    </r>
    <r>
      <rPr>
        <b/>
        <sz val="12"/>
        <rFont val="Times New Roman"/>
        <family val="1"/>
      </rPr>
      <t xml:space="preserve">
</t>
    </r>
    <r>
      <rPr>
        <b/>
        <sz val="12"/>
        <rFont val="新細明體"/>
        <family val="1"/>
        <charset val="136"/>
      </rPr>
      <t xml:space="preserve">週六
</t>
    </r>
    <r>
      <rPr>
        <b/>
        <sz val="12"/>
        <rFont val="Times New Roman"/>
        <family val="1"/>
      </rPr>
      <t>Sat</t>
    </r>
    <phoneticPr fontId="2" type="noConversion"/>
  </si>
  <si>
    <r>
      <rPr>
        <b/>
        <sz val="16"/>
        <color rgb="FFFF0000"/>
        <rFont val="Times New Roman"/>
        <family val="1"/>
      </rPr>
      <t>21</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phoneticPr fontId="2" type="noConversion"/>
  </si>
  <si>
    <r>
      <rPr>
        <b/>
        <sz val="16"/>
        <rFont val="Times New Roman"/>
        <family val="1"/>
      </rPr>
      <t>22</t>
    </r>
    <r>
      <rPr>
        <b/>
        <sz val="12"/>
        <rFont val="Times New Roman"/>
        <family val="1"/>
      </rPr>
      <t xml:space="preserve">
</t>
    </r>
    <r>
      <rPr>
        <b/>
        <sz val="12"/>
        <rFont val="新細明體"/>
        <family val="1"/>
        <charset val="136"/>
      </rPr>
      <t xml:space="preserve">週一
</t>
    </r>
    <r>
      <rPr>
        <b/>
        <sz val="12"/>
        <rFont val="Times New Roman"/>
        <family val="1"/>
      </rPr>
      <t>Mon</t>
    </r>
    <phoneticPr fontId="2" type="noConversion"/>
  </si>
  <si>
    <r>
      <rPr>
        <b/>
        <sz val="16"/>
        <rFont val="Times New Roman"/>
        <family val="1"/>
      </rPr>
      <t>23</t>
    </r>
    <r>
      <rPr>
        <b/>
        <sz val="12"/>
        <rFont val="Times New Roman"/>
        <family val="1"/>
      </rPr>
      <t xml:space="preserve">
</t>
    </r>
    <r>
      <rPr>
        <b/>
        <sz val="12"/>
        <rFont val="新細明體"/>
        <family val="1"/>
        <charset val="136"/>
      </rPr>
      <t xml:space="preserve">週二
</t>
    </r>
    <r>
      <rPr>
        <b/>
        <sz val="12"/>
        <rFont val="Times New Roman"/>
        <family val="1"/>
      </rPr>
      <t>Tue</t>
    </r>
    <phoneticPr fontId="2" type="noConversion"/>
  </si>
  <si>
    <r>
      <rPr>
        <b/>
        <sz val="16"/>
        <rFont val="Times New Roman"/>
        <family val="1"/>
      </rPr>
      <t>24</t>
    </r>
    <r>
      <rPr>
        <b/>
        <sz val="12"/>
        <rFont val="Times New Roman"/>
        <family val="1"/>
      </rPr>
      <t xml:space="preserve">
</t>
    </r>
    <r>
      <rPr>
        <b/>
        <sz val="12"/>
        <rFont val="新細明體"/>
        <family val="1"/>
        <charset val="136"/>
      </rPr>
      <t xml:space="preserve">週三
</t>
    </r>
    <r>
      <rPr>
        <b/>
        <sz val="12"/>
        <rFont val="Times New Roman"/>
        <family val="1"/>
      </rPr>
      <t>Wed</t>
    </r>
    <phoneticPr fontId="2" type="noConversion"/>
  </si>
  <si>
    <r>
      <rPr>
        <b/>
        <sz val="14"/>
        <rFont val="Times New Roman"/>
        <family val="1"/>
      </rPr>
      <t>25</t>
    </r>
    <r>
      <rPr>
        <b/>
        <sz val="12"/>
        <rFont val="Times New Roman"/>
        <family val="1"/>
      </rPr>
      <t xml:space="preserve">
</t>
    </r>
    <r>
      <rPr>
        <b/>
        <sz val="12"/>
        <rFont val="新細明體"/>
        <family val="1"/>
        <charset val="136"/>
      </rPr>
      <t xml:space="preserve">週四
</t>
    </r>
    <r>
      <rPr>
        <b/>
        <sz val="12"/>
        <rFont val="Times New Roman"/>
        <family val="1"/>
      </rPr>
      <t>Thu</t>
    </r>
    <phoneticPr fontId="2" type="noConversion"/>
  </si>
  <si>
    <r>
      <rPr>
        <b/>
        <sz val="16"/>
        <rFont val="Times New Roman"/>
        <family val="1"/>
      </rPr>
      <t>26</t>
    </r>
    <r>
      <rPr>
        <b/>
        <sz val="12"/>
        <rFont val="Times New Roman"/>
        <family val="1"/>
      </rPr>
      <t xml:space="preserve">
</t>
    </r>
    <r>
      <rPr>
        <b/>
        <sz val="12"/>
        <rFont val="新細明體"/>
        <family val="1"/>
        <charset val="136"/>
      </rPr>
      <t xml:space="preserve">週五
</t>
    </r>
    <r>
      <rPr>
        <b/>
        <sz val="12"/>
        <rFont val="Times New Roman"/>
        <family val="1"/>
      </rPr>
      <t>Fri</t>
    </r>
    <phoneticPr fontId="2" type="noConversion"/>
  </si>
  <si>
    <r>
      <rPr>
        <b/>
        <sz val="16"/>
        <rFont val="Times New Roman"/>
        <family val="1"/>
      </rPr>
      <t>27</t>
    </r>
    <r>
      <rPr>
        <b/>
        <sz val="12"/>
        <rFont val="Times New Roman"/>
        <family val="1"/>
      </rPr>
      <t xml:space="preserve">
</t>
    </r>
    <r>
      <rPr>
        <b/>
        <sz val="12"/>
        <rFont val="新細明體"/>
        <family val="1"/>
        <charset val="136"/>
      </rPr>
      <t xml:space="preserve">週六
</t>
    </r>
    <r>
      <rPr>
        <b/>
        <sz val="12"/>
        <rFont val="Times New Roman"/>
        <family val="1"/>
      </rPr>
      <t>Sat</t>
    </r>
    <phoneticPr fontId="2" type="noConversion"/>
  </si>
  <si>
    <r>
      <rPr>
        <b/>
        <sz val="16"/>
        <color rgb="FFFF0000"/>
        <rFont val="Times New Roman"/>
        <family val="1"/>
      </rPr>
      <t>28</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phoneticPr fontId="2" type="noConversion"/>
  </si>
  <si>
    <r>
      <rPr>
        <b/>
        <sz val="16"/>
        <rFont val="Times New Roman"/>
        <family val="1"/>
      </rPr>
      <t>29</t>
    </r>
    <r>
      <rPr>
        <b/>
        <sz val="12"/>
        <rFont val="Times New Roman"/>
        <family val="1"/>
      </rPr>
      <t xml:space="preserve">
</t>
    </r>
    <r>
      <rPr>
        <b/>
        <sz val="12"/>
        <rFont val="新細明體"/>
        <family val="1"/>
        <charset val="136"/>
      </rPr>
      <t xml:space="preserve">週一
</t>
    </r>
    <r>
      <rPr>
        <b/>
        <sz val="12"/>
        <rFont val="Times New Roman"/>
        <family val="1"/>
      </rPr>
      <t>Mon</t>
    </r>
    <phoneticPr fontId="2" type="noConversion"/>
  </si>
  <si>
    <r>
      <rPr>
        <b/>
        <sz val="16"/>
        <rFont val="Times New Roman"/>
        <family val="1"/>
      </rPr>
      <t>30</t>
    </r>
    <r>
      <rPr>
        <b/>
        <sz val="12"/>
        <rFont val="Times New Roman"/>
        <family val="1"/>
      </rPr>
      <t xml:space="preserve">
</t>
    </r>
    <r>
      <rPr>
        <b/>
        <sz val="12"/>
        <rFont val="新細明體"/>
        <family val="1"/>
        <charset val="136"/>
      </rPr>
      <t xml:space="preserve">週二
</t>
    </r>
    <r>
      <rPr>
        <b/>
        <sz val="12"/>
        <rFont val="Times New Roman"/>
        <family val="1"/>
      </rPr>
      <t>Tue</t>
    </r>
    <phoneticPr fontId="2" type="noConversion"/>
  </si>
  <si>
    <r>
      <rPr>
        <sz val="12"/>
        <color indexed="8"/>
        <rFont val="新細明體"/>
        <family val="1"/>
        <charset val="136"/>
      </rPr>
      <t>發出日期</t>
    </r>
    <r>
      <rPr>
        <sz val="12"/>
        <color indexed="8"/>
        <rFont val="Times New Roman"/>
        <family val="1"/>
      </rPr>
      <t xml:space="preserve"> Date of issue 20.5.2026</t>
    </r>
    <phoneticPr fontId="20" type="noConversion"/>
  </si>
  <si>
    <r>
      <rPr>
        <sz val="12"/>
        <color indexed="8"/>
        <rFont val="新細明體"/>
        <family val="1"/>
        <charset val="136"/>
      </rPr>
      <t>最新更新日期</t>
    </r>
    <r>
      <rPr>
        <sz val="12"/>
        <color indexed="8"/>
        <rFont val="Times New Roman"/>
        <family val="1"/>
      </rPr>
      <t xml:space="preserve"> Date of latest update 20.5.2026</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</si>
</sst>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32" x14ac:knownFonts="1">
    <font>
      <sz val="12"/>
      <color theme="1"/>
      <name val="新細明體"/>
      <family val="2"/>
      <charset val="136"/>
      <scheme val="minor"/>
    </font>
    <font>
      <b/>
      <sz val="20"/>
      <name val="Times New Roman"/>
      <family val="1"/>
    </font>
    <font>
      <sz val="9"/>
      <name val="新細明體"/>
      <family val="2"/>
      <charset val="136"/>
      <scheme val="minor"/>
    </font>
    <font>
      <b/>
      <u/>
      <sz val="20"/>
      <name val="Times New Roman"/>
      <family val="1"/>
    </font>
    <font>
      <sz val="20"/>
      <name val="Times New Roman"/>
      <family val="1"/>
    </font>
    <font>
      <b/>
      <sz val="14"/>
      <name val="Times New Roman"/>
      <family val="1"/>
    </font>
    <font>
      <sz val="14"/>
      <name val="新細明體"/>
      <family val="1"/>
      <charset val="136"/>
    </font>
    <font>
      <b/>
      <sz val="18"/>
      <name val="Times New Roman"/>
      <family val="1"/>
    </font>
    <font>
      <b/>
      <sz val="14"/>
      <color indexed="8"/>
      <name val="新細明體"/>
      <family val="1"/>
      <charset val="136"/>
    </font>
    <font>
      <b/>
      <sz val="14"/>
      <color theme="1"/>
      <name val="Times New Roman"/>
      <family val="1"/>
    </font>
    <font>
      <b/>
      <sz val="20"/>
      <name val="細明體"/>
      <family val="3"/>
      <charset val="136"/>
    </font>
    <font>
      <sz val="12"/>
      <name val="Times New Roman"/>
      <family val="1"/>
    </font>
    <font>
      <sz val="14"/>
      <name val="Times New Roman"/>
      <family val="1"/>
    </font>
    <font>
      <sz val="14"/>
      <name val="細明體"/>
      <family val="3"/>
      <charset val="136"/>
    </font>
    <font>
      <sz val="12"/>
      <color theme="1"/>
      <name val="Times New Roman"/>
      <family val="1"/>
    </font>
    <font>
      <sz val="14"/>
      <color theme="1"/>
      <name val="Times New Roman"/>
      <family val="1"/>
    </font>
    <font>
      <sz val="14"/>
      <color theme="1"/>
      <name val="新細明體"/>
      <family val="2"/>
      <charset val="136"/>
    </font>
    <font>
      <b/>
      <sz val="14"/>
      <color indexed="8"/>
      <name val="Times New Roman"/>
      <family val="1"/>
    </font>
    <font>
      <sz val="14"/>
      <color indexed="8"/>
      <name val="新細明體"/>
      <family val="1"/>
      <charset val="136"/>
    </font>
    <font>
      <sz val="14"/>
      <color indexed="8"/>
      <name val="Times New Roman"/>
      <family val="1"/>
    </font>
    <font>
      <sz val="9"/>
      <name val="新細明體"/>
      <family val="1"/>
      <charset val="136"/>
    </font>
    <font>
      <sz val="12"/>
      <color indexed="8"/>
      <name val="Times New Roman"/>
      <family val="1"/>
    </font>
    <font>
      <sz val="12"/>
      <color indexed="8"/>
      <name val="新細明體"/>
      <family val="1"/>
      <charset val="136"/>
    </font>
    <font>
      <b/>
      <sz val="20"/>
      <name val="Times New Roman"/>
      <family val="3"/>
    </font>
    <font>
      <b/>
      <sz val="20"/>
      <name val="Times New Roman"/>
      <family val="3"/>
      <charset val="136"/>
    </font>
    <font>
      <sz val="12"/>
      <color indexed="8"/>
      <name val="Times New Roman"/>
      <family val="1"/>
      <charset val="136"/>
    </font>
    <font>
      <b/>
      <sz val="12"/>
      <name val="Times New Roman"/>
      <family val="1"/>
    </font>
    <font>
      <b/>
      <sz val="12"/>
      <color rgb="FFFF0000"/>
      <name val="Times New Roman"/>
      <family val="1"/>
    </font>
    <font>
      <b/>
      <sz val="16"/>
      <name val="Times New Roman"/>
      <family val="1"/>
    </font>
    <font>
      <b/>
      <sz val="12"/>
      <name val="新細明體"/>
      <family val="1"/>
      <charset val="136"/>
    </font>
    <font>
      <b/>
      <sz val="16"/>
      <color rgb="FFFF0000"/>
      <name val="Times New Roman"/>
      <family val="1"/>
    </font>
    <font>
      <b/>
      <sz val="12"/>
      <color rgb="FFFF0000"/>
      <name val="新細明體"/>
      <family val="1"/>
      <charset val="136"/>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1" fillId="0" borderId="0"/>
  </cellStyleXfs>
  <cellXfs count="27">
    <xf numFmtId="0" fontId="0" fillId="0" borderId="0" xfId="0"/>
    <xf numFmtId="0" fontId="5" fillId="2" borderId="1" xfId="0" applyFont="1" applyFill="1" applyBorder="1" applyAlignment="1">
      <alignment horizontal="center" vertical="center"/>
    </xf>
    <xf numFmtId="0" fontId="5" fillId="0" borderId="0" xfId="0" applyFont="1" applyAlignment="1">
      <alignment horizontal="left"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0" borderId="0" xfId="0" applyFont="1" applyAlignment="1"/>
    <xf numFmtId="0" fontId="4" fillId="0" borderId="0" xfId="0" applyFont="1" applyAlignment="1">
      <alignment horizont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12" fillId="0" borderId="0" xfId="0" applyFont="1" applyAlignment="1"/>
    <xf numFmtId="0" fontId="14" fillId="0" borderId="0" xfId="0" applyFont="1"/>
    <xf numFmtId="0" fontId="15" fillId="0" borderId="0" xfId="0" applyFont="1" applyAlignment="1">
      <alignment horizontal="left" vertical="center"/>
    </xf>
    <xf numFmtId="0" fontId="17" fillId="0" borderId="0" xfId="0" applyFont="1" applyAlignment="1">
      <alignment vertical="center"/>
    </xf>
    <xf numFmtId="0" fontId="9" fillId="0" borderId="1" xfId="0" applyFont="1" applyFill="1" applyBorder="1" applyAlignment="1">
      <alignment horizontal="center" vertical="center"/>
    </xf>
    <xf numFmtId="0" fontId="7" fillId="0" borderId="0" xfId="0" applyFont="1" applyBorder="1" applyAlignment="1">
      <alignment vertical="center"/>
    </xf>
    <xf numFmtId="0" fontId="15" fillId="0" borderId="0" xfId="0" applyFont="1"/>
    <xf numFmtId="0" fontId="1" fillId="0" borderId="0" xfId="0" applyFont="1" applyAlignment="1">
      <alignment horizontal="left" vertical="top"/>
    </xf>
    <xf numFmtId="0" fontId="14" fillId="0" borderId="0" xfId="0" applyFont="1" applyAlignment="1">
      <alignment horizontal="left" vertical="top"/>
    </xf>
    <xf numFmtId="0" fontId="24" fillId="0" borderId="0" xfId="0" applyFont="1" applyAlignment="1">
      <alignment horizontal="left" vertical="top"/>
    </xf>
    <xf numFmtId="0" fontId="25" fillId="0" borderId="0" xfId="0" applyFont="1"/>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0" borderId="1" xfId="0" applyFont="1" applyBorder="1" applyAlignment="1">
      <alignment horizontal="center" vertical="center"/>
    </xf>
    <xf numFmtId="176" fontId="26" fillId="0" borderId="1" xfId="1" applyNumberFormat="1" applyFont="1" applyBorder="1" applyAlignment="1">
      <alignment horizontal="center" vertical="center" wrapText="1"/>
    </xf>
    <xf numFmtId="176" fontId="27" fillId="0" borderId="1" xfId="1" applyNumberFormat="1" applyFont="1" applyBorder="1" applyAlignment="1">
      <alignment horizontal="center" vertical="center" wrapText="1"/>
    </xf>
  </cellXfs>
  <cellStyles count="2">
    <cellStyle name="一般" xfId="0" builtinId="0"/>
    <cellStyle name="一般 2" xfId="1" xr:uid="{00000000-0005-0000-0000-000001000000}"/>
  </cellStyles>
  <dxfs count="369">
    <dxf>
      <fill>
        <patternFill>
          <bgColor theme="9"/>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theme="6"/>
        </patternFill>
      </fill>
    </dxf>
    <dxf>
      <fill>
        <patternFill>
          <bgColor theme="9"/>
        </patternFill>
      </fill>
    </dxf>
    <dxf>
      <fill>
        <patternFill>
          <bgColor theme="0"/>
        </patternFill>
      </fill>
    </dxf>
    <dxf>
      <fill>
        <patternFill>
          <bgColor rgb="FFFFFF00"/>
        </patternFill>
      </fill>
    </dxf>
    <dxf>
      <fill>
        <patternFill>
          <bgColor rgb="FF00B0F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theme="6"/>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9"/>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rgb="FFFFFF00"/>
        </patternFill>
      </fill>
    </dxf>
    <dxf>
      <fill>
        <patternFill>
          <bgColor theme="9"/>
        </patternFill>
      </fill>
    </dxf>
    <dxf>
      <fill>
        <patternFill>
          <bgColor theme="0"/>
        </patternFill>
      </fill>
    </dxf>
    <dxf>
      <fill>
        <patternFill>
          <bgColor theme="6"/>
        </patternFill>
      </fill>
    </dxf>
    <dxf>
      <fill>
        <patternFill>
          <bgColor rgb="FF00B0F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9"/>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theme="9"/>
        </patternFill>
      </fill>
    </dxf>
    <dxf>
      <fill>
        <patternFill>
          <bgColor theme="0"/>
        </patternFill>
      </fill>
    </dxf>
    <dxf>
      <fill>
        <patternFill>
          <bgColor theme="6"/>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rgb="FF00B0F0"/>
        </patternFill>
      </fill>
    </dxf>
    <dxf>
      <fill>
        <patternFill>
          <bgColor theme="6"/>
        </patternFill>
      </fill>
    </dxf>
    <dxf>
      <fill>
        <patternFill>
          <bgColor rgb="FFFFFF00"/>
        </patternFill>
      </fill>
    </dxf>
    <dxf>
      <fill>
        <patternFill>
          <bgColor theme="0"/>
        </patternFill>
      </fill>
    </dxf>
    <dxf>
      <fill>
        <patternFill>
          <bgColor theme="9"/>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theme="9"/>
        </patternFill>
      </fill>
    </dxf>
    <dxf>
      <fill>
        <patternFill>
          <bgColor rgb="FF00B0F0"/>
        </patternFill>
      </fill>
    </dxf>
    <dxf>
      <fill>
        <patternFill>
          <bgColor theme="9"/>
        </patternFill>
      </fill>
    </dxf>
    <dxf>
      <fill>
        <patternFill>
          <bgColor rgb="FFFFFF00"/>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9"/>
        </patternFill>
      </fill>
    </dxf>
    <dxf>
      <fill>
        <patternFill>
          <bgColor theme="6"/>
        </patternFill>
      </fill>
    </dxf>
    <dxf>
      <fill>
        <patternFill>
          <bgColor theme="9"/>
        </patternFill>
      </fill>
    </dxf>
    <dxf>
      <fill>
        <patternFill>
          <bgColor theme="0"/>
        </patternFill>
      </fill>
    </dxf>
    <dxf>
      <fill>
        <patternFill>
          <bgColor rgb="FF00B0F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theme="6"/>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theme="6"/>
        </patternFill>
      </fill>
    </dxf>
    <dxf>
      <fill>
        <patternFill>
          <bgColor theme="0"/>
        </patternFill>
      </fill>
    </dxf>
    <dxf>
      <fill>
        <patternFill>
          <bgColor rgb="FF00B0F0"/>
        </patternFill>
      </fill>
    </dxf>
    <dxf>
      <fill>
        <patternFill>
          <bgColor theme="9"/>
        </patternFill>
      </fill>
    </dxf>
    <dxf>
      <fill>
        <patternFill>
          <bgColor rgb="FF00B0F0"/>
        </patternFill>
      </fill>
    </dxf>
    <dxf>
      <fill>
        <patternFill>
          <bgColor theme="9"/>
        </patternFill>
      </fill>
    </dxf>
    <dxf>
      <fill>
        <patternFill>
          <bgColor theme="0"/>
        </patternFill>
      </fill>
    </dxf>
    <dxf>
      <fill>
        <patternFill>
          <bgColor theme="6"/>
        </patternFill>
      </fill>
    </dxf>
    <dxf>
      <fill>
        <patternFill>
          <bgColor rgb="FFFFFF0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9"/>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theme="6"/>
        </patternFill>
      </fill>
    </dxf>
    <dxf>
      <fill>
        <patternFill>
          <bgColor theme="9"/>
        </patternFill>
      </fill>
    </dxf>
    <dxf>
      <fill>
        <patternFill>
          <bgColor rgb="FF00B0F0"/>
        </patternFill>
      </fill>
    </dxf>
    <dxf>
      <fill>
        <patternFill>
          <bgColor theme="0"/>
        </patternFill>
      </fill>
    </dxf>
    <dxf>
      <fill>
        <patternFill>
          <bgColor rgb="FFFFFF00"/>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6"/>
        </patternFill>
      </fill>
    </dxf>
    <dxf>
      <fill>
        <patternFill>
          <bgColor theme="9"/>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9"/>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6"/>
        </patternFill>
      </fill>
    </dxf>
    <dxf>
      <fill>
        <patternFill>
          <bgColor theme="9"/>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6"/>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rgb="FFFFFF00"/>
        </patternFill>
      </fill>
    </dxf>
    <dxf>
      <fill>
        <patternFill>
          <bgColor rgb="FF00B0F0"/>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theme="6"/>
        </patternFill>
      </fill>
    </dxf>
    <dxf>
      <fill>
        <patternFill>
          <bgColor theme="0"/>
        </patternFill>
      </fill>
    </dxf>
    <dxf>
      <fill>
        <patternFill>
          <bgColor theme="9"/>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theme="0"/>
        </patternFill>
      </fill>
    </dxf>
    <dxf>
      <fill>
        <patternFill>
          <bgColor rgb="FF00B0F0"/>
        </patternFill>
      </fill>
    </dxf>
    <dxf>
      <fill>
        <patternFill>
          <bgColor theme="0"/>
        </patternFill>
      </fill>
    </dxf>
    <dxf>
      <fill>
        <patternFill>
          <bgColor theme="9"/>
        </patternFill>
      </fill>
    </dxf>
    <dxf>
      <fill>
        <patternFill>
          <bgColor rgb="FF00B0F0"/>
        </patternFill>
      </fill>
    </dxf>
    <dxf>
      <fill>
        <patternFill>
          <bgColor theme="6"/>
        </patternFill>
      </fill>
    </dxf>
    <dxf>
      <fill>
        <patternFill>
          <bgColor rgb="FFFFFF00"/>
        </patternFill>
      </fill>
    </dxf>
    <dxf>
      <fill>
        <patternFill>
          <bgColor theme="6"/>
        </patternFill>
      </fill>
    </dxf>
    <dxf>
      <fill>
        <patternFill>
          <bgColor theme="9"/>
        </patternFill>
      </fill>
    </dxf>
    <dxf>
      <fill>
        <patternFill>
          <bgColor theme="0"/>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9"/>
        </patternFill>
      </fill>
    </dxf>
    <dxf>
      <fill>
        <patternFill>
          <bgColor rgb="FF00B0F0"/>
        </patternFill>
      </fill>
    </dxf>
    <dxf>
      <fill>
        <patternFill>
          <bgColor theme="6"/>
        </patternFill>
      </fill>
    </dxf>
    <dxf>
      <fill>
        <patternFill>
          <bgColor theme="9"/>
        </patternFill>
      </fill>
    </dxf>
    <dxf>
      <fill>
        <patternFill>
          <bgColor rgb="FFFFFF00"/>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rgb="FF00B0F0"/>
        </patternFill>
      </fill>
    </dxf>
    <dxf>
      <fill>
        <patternFill>
          <bgColor theme="9"/>
        </patternFill>
      </fill>
    </dxf>
    <dxf>
      <fill>
        <patternFill>
          <bgColor rgb="FFFFFF0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outline="0">
        <bottom style="thin">
          <color indexed="64"/>
        </bottom>
      </border>
    </dxf>
    <dxf>
      <numFmt numFmtId="176" formatCode="d"/>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791431-4E69-465A-BDD2-995D77CEAFAE}" name="OpeningHourTable43" displayName="OpeningHourTable43" ref="A12:AC28" totalsRowShown="0" headerRowDxfId="368" dataDxfId="366" headerRowBorderDxfId="367" tableBorderDxfId="365" totalsRowBorderDxfId="364" headerRowCellStyle="一般 2">
  <tableColumns count="29">
    <tableColumn id="1" xr3:uid="{E6BBE649-9D80-409C-A9F2-B5B2A1775D9B}" name="日期 Date_x000a_時間 Time" dataDxfId="363"/>
    <tableColumn id="2" xr3:uid="{937AAC41-2EAA-4029-8BC5-372160E24933}" name="1_x000a_週一_x000a_Mon" dataDxfId="362"/>
    <tableColumn id="3" xr3:uid="{8978D89F-DDA4-4876-BD2D-BA732D3ECF53}" name="2_x000a_週二_x000a_Tue" dataDxfId="361"/>
    <tableColumn id="4" xr3:uid="{5D8B1F61-75FB-4C25-A58E-573C14E90725}" name="3_x000a_週三_x000a_Wed" dataDxfId="360"/>
    <tableColumn id="5" xr3:uid="{0991D969-C356-4149-AD51-504BFD043C47}" name="4_x000a_週四_x000a_Thu" dataDxfId="359"/>
    <tableColumn id="6" xr3:uid="{703C6F33-6B15-4B6B-A9E3-CF85206E5745}" name="5_x000a_週五_x000a_Fri" dataDxfId="358"/>
    <tableColumn id="7" xr3:uid="{576324BB-67FC-44B6-B6E1-A87FD7F0FCF8}" name="6_x000a_週六_x000a_Sat" dataDxfId="357"/>
    <tableColumn id="8" xr3:uid="{E29B2268-75E7-442B-A9A2-20378F5626E1}" name="7_x000a_週日_x000a_Sun" dataDxfId="356"/>
    <tableColumn id="9" xr3:uid="{620B3551-3813-4465-B691-EC2FA749308F}" name="8_x000a_週一_x000a_Mon" dataDxfId="355"/>
    <tableColumn id="10" xr3:uid="{112E938A-116A-478B-BEE7-BEA849271224}" name="9_x000a_週二_x000a_Tue" dataDxfId="354"/>
    <tableColumn id="11" xr3:uid="{C9121CEB-80D7-447D-BCF6-FFD9C5EE7956}" name="10_x000a_週三_x000a_Wed" dataDxfId="353"/>
    <tableColumn id="12" xr3:uid="{1F8322E6-8EEB-4187-8757-A2696D5ECEB5}" name="11_x000a_週四_x000a_Thu" dataDxfId="352"/>
    <tableColumn id="13" xr3:uid="{B40C7F77-2C05-4055-8434-5D19223B6541}" name="12_x000a_週五_x000a_Fri" dataDxfId="351"/>
    <tableColumn id="14" xr3:uid="{2E3F5593-8E8E-4BA6-8D29-DF78189831D9}" name="13_x000a_週六_x000a_Sat" dataDxfId="350"/>
    <tableColumn id="15" xr3:uid="{8063BF4C-1DEA-434F-8EE6-2FEE6F4450C2}" name="14_x000a_週日_x000a_Sun" dataDxfId="349"/>
    <tableColumn id="16" xr3:uid="{6D2F5076-AC57-4401-9699-66F74C9BC6CC}" name="15_x000a_週一_x000a_Mon" dataDxfId="348"/>
    <tableColumn id="17" xr3:uid="{45DB5AED-321B-4E50-82F0-1F94353D7338}" name="16_x000a_週二_x000a_Tue" dataDxfId="347"/>
    <tableColumn id="18" xr3:uid="{9E31B329-AC43-4D53-94FD-71308D279ECF}" name="17_x000a_週三_x000a_Wed" dataDxfId="346"/>
    <tableColumn id="19" xr3:uid="{8A86AE6F-5402-4482-AA42-D08406080A1F}" name="18_x000a_週四_x000a_Thu" dataDxfId="345"/>
    <tableColumn id="20" xr3:uid="{B4D9AB33-5C77-4761-BACA-8B2A05DB470C}" name="19_x000a_週五_x000a_Fri" dataDxfId="344"/>
    <tableColumn id="21" xr3:uid="{03A3FCFB-4691-45D7-8234-3B99FB922834}" name="20_x000a_週六_x000a_Sat" dataDxfId="343"/>
    <tableColumn id="22" xr3:uid="{16D18FE4-CFB7-45BF-8ED1-A5A1BDAC2B11}" name="21_x000a_週日_x000a_Sun" dataDxfId="342"/>
    <tableColumn id="23" xr3:uid="{A9F361DE-D8CD-45EA-9588-F0DACFDD9211}" name="22_x000a_週一_x000a_Mon" dataDxfId="341"/>
    <tableColumn id="24" xr3:uid="{97CF4981-B3E4-4265-A2B7-C03FA5AF4277}" name="23_x000a_週二_x000a_Tue" dataDxfId="340"/>
    <tableColumn id="25" xr3:uid="{BAB68B54-24E6-4C85-A9ED-7FB37B512EC4}" name="24_x000a_週三_x000a_Wed" dataDxfId="339"/>
    <tableColumn id="26" xr3:uid="{E3900F86-083F-4B7F-B080-A202BACD2C70}" name="25_x000a_週四_x000a_Thu" dataDxfId="338"/>
    <tableColumn id="27" xr3:uid="{6B58EBB4-A85D-466F-828B-A3091C33713C}" name="26_x000a_週五_x000a_Fri" dataDxfId="337"/>
    <tableColumn id="28" xr3:uid="{9B32D875-E75C-4B30-898F-D8232BCC908A}" name="27_x000a_週六_x000a_Sat" dataDxfId="336"/>
    <tableColumn id="29" xr3:uid="{68B067C1-55F4-42B3-96CF-E5FC2AB16FFE}" name="28_x000a_週日_x000a_Sun" dataDxfId="335"/>
  </tableColumns>
  <tableStyleInfo name="TableStyleLight1" showFirstColumn="1" showLastColumn="0" showRowStripes="0" showColumnStripes="0"/>
  <extLst>
    <ext xmlns:x14="http://schemas.microsoft.com/office/spreadsheetml/2009/9/main" uri="{504A1905-F514-4f6f-8877-14C23A59335A}">
      <x14:table altText=" 2024年6月XX運動場健身室開放時間 Opening Hour of 2024/6 for XX Sports Ground Fitness Room"/>
    </ext>
  </extLst>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A1:AF32"/>
  <sheetViews>
    <sheetView tabSelected="1" zoomScale="70" zoomScaleNormal="70" workbookViewId="0">
      <selection activeCell="G33" sqref="G33"/>
    </sheetView>
  </sheetViews>
  <sheetFormatPr defaultColWidth="9" defaultRowHeight="15.6" x14ac:dyDescent="0.3"/>
  <cols>
    <col min="1" max="1" width="18.77734375" style="11" customWidth="1"/>
    <col min="2" max="31" width="6.109375" style="11" customWidth="1"/>
    <col min="32" max="16384" width="9" style="11"/>
  </cols>
  <sheetData>
    <row r="1" spans="1:32" s="18" customFormat="1" ht="42" customHeight="1" x14ac:dyDescent="0.3">
      <c r="A1" s="19" t="s">
        <v>34</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pans="1:32" ht="21" customHeight="1" x14ac:dyDescent="0.4">
      <c r="A2" s="10" t="s">
        <v>7</v>
      </c>
      <c r="B2" s="5" t="s">
        <v>3</v>
      </c>
      <c r="C2" s="12" t="s">
        <v>8</v>
      </c>
      <c r="E2" s="6"/>
      <c r="F2" s="6"/>
      <c r="G2" s="6"/>
      <c r="H2" s="6"/>
      <c r="I2" s="6"/>
      <c r="J2" s="6"/>
      <c r="K2" s="6"/>
      <c r="L2" s="6"/>
      <c r="M2" s="6"/>
      <c r="N2" s="6"/>
      <c r="O2" s="6"/>
      <c r="P2" s="6"/>
      <c r="Q2" s="6"/>
      <c r="R2" s="6"/>
      <c r="S2" s="6"/>
      <c r="T2" s="6"/>
      <c r="U2" s="6"/>
      <c r="V2" s="6"/>
      <c r="W2" s="6"/>
      <c r="X2" s="6"/>
      <c r="Y2" s="6"/>
      <c r="Z2" s="6"/>
      <c r="AA2" s="6"/>
      <c r="AB2" s="6"/>
      <c r="AC2" s="6"/>
      <c r="AD2" s="6"/>
      <c r="AE2" s="6"/>
    </row>
    <row r="3" spans="1:32" ht="21" customHeight="1" x14ac:dyDescent="0.45">
      <c r="A3" s="7"/>
      <c r="B3" s="1" t="s">
        <v>5</v>
      </c>
      <c r="C3" s="12" t="s">
        <v>9</v>
      </c>
      <c r="E3" s="7"/>
      <c r="F3" s="7"/>
      <c r="G3" s="7"/>
      <c r="H3" s="7"/>
      <c r="I3" s="7"/>
      <c r="J3" s="7"/>
      <c r="K3" s="7"/>
      <c r="L3" s="7"/>
      <c r="M3" s="7"/>
      <c r="N3" s="7"/>
      <c r="O3" s="7"/>
      <c r="P3" s="7"/>
      <c r="Q3" s="7"/>
      <c r="R3" s="7"/>
      <c r="S3" s="7"/>
      <c r="T3" s="7"/>
      <c r="U3" s="7"/>
      <c r="V3" s="7"/>
      <c r="W3" s="7"/>
      <c r="X3" s="7"/>
      <c r="Y3" s="7"/>
      <c r="Z3" s="7"/>
      <c r="AA3" s="7"/>
      <c r="AB3" s="7"/>
      <c r="AC3" s="7"/>
      <c r="AD3" s="7"/>
      <c r="AE3" s="7"/>
    </row>
    <row r="4" spans="1:32" ht="21" customHeight="1" x14ac:dyDescent="0.45">
      <c r="A4" s="7"/>
      <c r="B4" s="9" t="s">
        <v>6</v>
      </c>
      <c r="C4" s="12" t="s">
        <v>10</v>
      </c>
      <c r="E4" s="7"/>
      <c r="F4" s="7"/>
      <c r="G4" s="7"/>
      <c r="H4" s="7"/>
      <c r="I4" s="7"/>
      <c r="J4" s="7"/>
      <c r="K4" s="7"/>
      <c r="L4" s="7"/>
      <c r="M4" s="7"/>
      <c r="N4" s="7"/>
      <c r="O4" s="7"/>
      <c r="P4" s="7"/>
      <c r="Q4" s="7"/>
      <c r="R4" s="7"/>
      <c r="S4" s="7"/>
      <c r="T4" s="7"/>
      <c r="U4" s="7"/>
      <c r="V4" s="7"/>
      <c r="W4" s="7"/>
      <c r="X4" s="7"/>
      <c r="Y4" s="7"/>
      <c r="Z4" s="7"/>
      <c r="AA4" s="7"/>
      <c r="AB4" s="7"/>
      <c r="AC4" s="7"/>
      <c r="AD4" s="7"/>
      <c r="AE4" s="7"/>
    </row>
    <row r="5" spans="1:32" ht="21" customHeight="1" x14ac:dyDescent="0.45">
      <c r="A5" s="7"/>
      <c r="B5" s="3" t="s">
        <v>0</v>
      </c>
      <c r="C5" s="12" t="s">
        <v>11</v>
      </c>
      <c r="E5" s="2"/>
      <c r="F5" s="7"/>
      <c r="G5" s="7"/>
      <c r="H5" s="7"/>
      <c r="I5" s="7"/>
      <c r="J5" s="7"/>
      <c r="K5" s="7"/>
      <c r="L5" s="7"/>
      <c r="M5" s="7"/>
      <c r="N5" s="7"/>
      <c r="O5" s="7"/>
      <c r="P5" s="7"/>
      <c r="Q5" s="7"/>
      <c r="R5" s="7"/>
      <c r="S5" s="7"/>
      <c r="T5" s="7"/>
      <c r="U5" s="7"/>
      <c r="V5" s="7"/>
      <c r="W5" s="7"/>
      <c r="X5" s="7"/>
      <c r="Y5" s="7"/>
      <c r="Z5" s="7"/>
      <c r="AA5" s="7"/>
      <c r="AB5" s="7"/>
      <c r="AC5" s="7"/>
      <c r="AD5" s="7"/>
      <c r="AE5" s="7"/>
    </row>
    <row r="6" spans="1:32" ht="21" customHeight="1" x14ac:dyDescent="0.45">
      <c r="A6" s="7"/>
      <c r="B6" s="8" t="s">
        <v>1</v>
      </c>
      <c r="C6" s="12" t="s">
        <v>12</v>
      </c>
      <c r="E6" s="7"/>
      <c r="F6" s="7"/>
      <c r="G6" s="7"/>
      <c r="H6" s="7"/>
      <c r="I6" s="7"/>
      <c r="J6" s="7"/>
      <c r="K6" s="7"/>
      <c r="L6" s="7"/>
      <c r="M6" s="7"/>
      <c r="N6" s="7"/>
      <c r="O6" s="7"/>
      <c r="P6" s="7"/>
      <c r="Q6" s="7"/>
      <c r="R6" s="7"/>
      <c r="S6" s="7"/>
      <c r="T6" s="7"/>
      <c r="U6" s="7"/>
      <c r="V6" s="7"/>
      <c r="W6" s="7"/>
      <c r="X6" s="7"/>
      <c r="Y6" s="7"/>
      <c r="Z6" s="7"/>
      <c r="AA6" s="7"/>
      <c r="AB6" s="7"/>
      <c r="AC6" s="7"/>
      <c r="AD6" s="7"/>
      <c r="AE6" s="7"/>
    </row>
    <row r="7" spans="1:32" ht="21" customHeight="1" x14ac:dyDescent="0.45">
      <c r="A7" s="7"/>
      <c r="B7" s="4" t="s">
        <v>2</v>
      </c>
      <c r="C7" s="12" t="s">
        <v>13</v>
      </c>
      <c r="E7" s="7"/>
      <c r="F7" s="7"/>
      <c r="G7" s="7"/>
      <c r="H7" s="7"/>
      <c r="I7" s="7"/>
      <c r="J7" s="7"/>
      <c r="K7" s="7"/>
      <c r="L7" s="7"/>
      <c r="M7" s="7"/>
      <c r="N7" s="7"/>
      <c r="O7" s="7"/>
      <c r="P7" s="7"/>
      <c r="Q7" s="7"/>
      <c r="R7" s="7"/>
      <c r="S7" s="7"/>
      <c r="T7" s="7"/>
      <c r="U7" s="7"/>
      <c r="V7" s="7"/>
      <c r="W7" s="7"/>
      <c r="X7" s="7"/>
      <c r="Y7" s="7"/>
      <c r="Z7" s="7"/>
      <c r="AA7" s="7"/>
      <c r="AB7" s="7"/>
      <c r="AC7" s="7"/>
      <c r="AD7" s="7"/>
      <c r="AE7" s="7"/>
    </row>
    <row r="9" spans="1:32" ht="19.8" x14ac:dyDescent="0.4">
      <c r="A9" s="16" t="s">
        <v>15</v>
      </c>
    </row>
    <row r="10" spans="1:32" ht="19.8" x14ac:dyDescent="0.4">
      <c r="A10" s="16" t="s">
        <v>16</v>
      </c>
    </row>
    <row r="11" spans="1:32" ht="22.8" x14ac:dyDescent="0.3">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row>
    <row r="12" spans="1:32" ht="63" customHeight="1" x14ac:dyDescent="0.3">
      <c r="A12" s="21" t="s">
        <v>17</v>
      </c>
      <c r="B12" s="25" t="s">
        <v>35</v>
      </c>
      <c r="C12" s="25" t="s">
        <v>36</v>
      </c>
      <c r="D12" s="25" t="s">
        <v>37</v>
      </c>
      <c r="E12" s="25" t="s">
        <v>38</v>
      </c>
      <c r="F12" s="25" t="s">
        <v>39</v>
      </c>
      <c r="G12" s="25" t="s">
        <v>40</v>
      </c>
      <c r="H12" s="26" t="s">
        <v>41</v>
      </c>
      <c r="I12" s="25" t="s">
        <v>42</v>
      </c>
      <c r="J12" s="25" t="s">
        <v>43</v>
      </c>
      <c r="K12" s="25" t="s">
        <v>44</v>
      </c>
      <c r="L12" s="25" t="s">
        <v>45</v>
      </c>
      <c r="M12" s="25" t="s">
        <v>46</v>
      </c>
      <c r="N12" s="25" t="s">
        <v>47</v>
      </c>
      <c r="O12" s="26" t="s">
        <v>48</v>
      </c>
      <c r="P12" s="25" t="s">
        <v>49</v>
      </c>
      <c r="Q12" s="25" t="s">
        <v>50</v>
      </c>
      <c r="R12" s="25" t="s">
        <v>51</v>
      </c>
      <c r="S12" s="25" t="s">
        <v>52</v>
      </c>
      <c r="T12" s="26" t="s">
        <v>53</v>
      </c>
      <c r="U12" s="25" t="s">
        <v>54</v>
      </c>
      <c r="V12" s="26" t="s">
        <v>55</v>
      </c>
      <c r="W12" s="25" t="s">
        <v>56</v>
      </c>
      <c r="X12" s="25" t="s">
        <v>57</v>
      </c>
      <c r="Y12" s="25" t="s">
        <v>58</v>
      </c>
      <c r="Z12" s="25" t="s">
        <v>59</v>
      </c>
      <c r="AA12" s="25" t="s">
        <v>60</v>
      </c>
      <c r="AB12" s="25" t="s">
        <v>61</v>
      </c>
      <c r="AC12" s="26" t="s">
        <v>62</v>
      </c>
      <c r="AD12" s="25" t="s">
        <v>63</v>
      </c>
      <c r="AE12" s="25" t="s">
        <v>64</v>
      </c>
    </row>
    <row r="13" spans="1:32" ht="30" customHeight="1" x14ac:dyDescent="0.3">
      <c r="A13" s="22" t="s">
        <v>18</v>
      </c>
      <c r="B13" s="14" t="s">
        <v>4</v>
      </c>
      <c r="C13" s="1" t="s">
        <v>5</v>
      </c>
      <c r="D13" s="1" t="s">
        <v>5</v>
      </c>
      <c r="E13" s="1" t="s">
        <v>5</v>
      </c>
      <c r="F13" s="1" t="s">
        <v>5</v>
      </c>
      <c r="G13" s="14" t="s">
        <v>4</v>
      </c>
      <c r="H13" s="14" t="s">
        <v>4</v>
      </c>
      <c r="I13" s="14" t="s">
        <v>4</v>
      </c>
      <c r="J13" s="1" t="s">
        <v>5</v>
      </c>
      <c r="K13" s="1" t="s">
        <v>5</v>
      </c>
      <c r="L13" s="1" t="s">
        <v>5</v>
      </c>
      <c r="M13" s="1" t="s">
        <v>5</v>
      </c>
      <c r="N13" s="14" t="s">
        <v>4</v>
      </c>
      <c r="O13" s="14" t="s">
        <v>4</v>
      </c>
      <c r="P13" s="14" t="s">
        <v>4</v>
      </c>
      <c r="Q13" s="1" t="s">
        <v>5</v>
      </c>
      <c r="R13" s="1" t="s">
        <v>5</v>
      </c>
      <c r="S13" s="1" t="s">
        <v>5</v>
      </c>
      <c r="T13" s="14" t="s">
        <v>4</v>
      </c>
      <c r="U13" s="14" t="s">
        <v>4</v>
      </c>
      <c r="V13" s="14" t="s">
        <v>4</v>
      </c>
      <c r="W13" s="14" t="s">
        <v>4</v>
      </c>
      <c r="X13" s="1" t="s">
        <v>5</v>
      </c>
      <c r="Y13" s="1" t="s">
        <v>5</v>
      </c>
      <c r="Z13" s="1" t="s">
        <v>5</v>
      </c>
      <c r="AA13" s="1" t="s">
        <v>5</v>
      </c>
      <c r="AB13" s="14" t="s">
        <v>4</v>
      </c>
      <c r="AC13" s="14" t="s">
        <v>4</v>
      </c>
      <c r="AD13" s="24" t="s">
        <v>4</v>
      </c>
      <c r="AE13" s="1" t="s">
        <v>5</v>
      </c>
    </row>
    <row r="14" spans="1:32" ht="30" customHeight="1" x14ac:dyDescent="0.3">
      <c r="A14" s="22" t="s">
        <v>19</v>
      </c>
      <c r="B14" s="14" t="s">
        <v>4</v>
      </c>
      <c r="C14" s="1" t="s">
        <v>5</v>
      </c>
      <c r="D14" s="1" t="s">
        <v>5</v>
      </c>
      <c r="E14" s="1" t="s">
        <v>5</v>
      </c>
      <c r="F14" s="1" t="s">
        <v>5</v>
      </c>
      <c r="G14" s="14" t="s">
        <v>4</v>
      </c>
      <c r="H14" s="14" t="s">
        <v>4</v>
      </c>
      <c r="I14" s="14" t="s">
        <v>4</v>
      </c>
      <c r="J14" s="1" t="s">
        <v>5</v>
      </c>
      <c r="K14" s="1" t="s">
        <v>5</v>
      </c>
      <c r="L14" s="1" t="s">
        <v>5</v>
      </c>
      <c r="M14" s="1" t="s">
        <v>5</v>
      </c>
      <c r="N14" s="14" t="s">
        <v>4</v>
      </c>
      <c r="O14" s="14" t="s">
        <v>4</v>
      </c>
      <c r="P14" s="14" t="s">
        <v>4</v>
      </c>
      <c r="Q14" s="1" t="s">
        <v>5</v>
      </c>
      <c r="R14" s="1" t="s">
        <v>5</v>
      </c>
      <c r="S14" s="1" t="s">
        <v>5</v>
      </c>
      <c r="T14" s="14" t="s">
        <v>4</v>
      </c>
      <c r="U14" s="14" t="s">
        <v>4</v>
      </c>
      <c r="V14" s="14" t="s">
        <v>4</v>
      </c>
      <c r="W14" s="14" t="s">
        <v>4</v>
      </c>
      <c r="X14" s="1" t="s">
        <v>5</v>
      </c>
      <c r="Y14" s="1" t="s">
        <v>5</v>
      </c>
      <c r="Z14" s="1" t="s">
        <v>5</v>
      </c>
      <c r="AA14" s="1" t="s">
        <v>5</v>
      </c>
      <c r="AB14" s="14" t="s">
        <v>4</v>
      </c>
      <c r="AC14" s="14" t="s">
        <v>4</v>
      </c>
      <c r="AD14" s="24" t="s">
        <v>4</v>
      </c>
      <c r="AE14" s="1" t="s">
        <v>5</v>
      </c>
    </row>
    <row r="15" spans="1:32" ht="30" customHeight="1" x14ac:dyDescent="0.3">
      <c r="A15" s="22" t="s">
        <v>20</v>
      </c>
      <c r="B15" s="8" t="s">
        <v>1</v>
      </c>
      <c r="C15" s="1" t="s">
        <v>5</v>
      </c>
      <c r="D15" s="1" t="s">
        <v>5</v>
      </c>
      <c r="E15" s="1" t="s">
        <v>5</v>
      </c>
      <c r="F15" s="1" t="s">
        <v>5</v>
      </c>
      <c r="G15" s="14" t="s">
        <v>4</v>
      </c>
      <c r="H15" s="14" t="s">
        <v>4</v>
      </c>
      <c r="I15" s="14" t="s">
        <v>4</v>
      </c>
      <c r="J15" s="1" t="s">
        <v>5</v>
      </c>
      <c r="K15" s="1" t="s">
        <v>5</v>
      </c>
      <c r="L15" s="1" t="s">
        <v>5</v>
      </c>
      <c r="M15" s="1" t="s">
        <v>5</v>
      </c>
      <c r="N15" s="14" t="s">
        <v>4</v>
      </c>
      <c r="O15" s="14" t="s">
        <v>4</v>
      </c>
      <c r="P15" s="8" t="s">
        <v>1</v>
      </c>
      <c r="Q15" s="1" t="s">
        <v>5</v>
      </c>
      <c r="R15" s="1" t="s">
        <v>5</v>
      </c>
      <c r="S15" s="1" t="s">
        <v>5</v>
      </c>
      <c r="T15" s="14" t="s">
        <v>4</v>
      </c>
      <c r="U15" s="14" t="s">
        <v>4</v>
      </c>
      <c r="V15" s="14" t="s">
        <v>4</v>
      </c>
      <c r="W15" s="14" t="s">
        <v>4</v>
      </c>
      <c r="X15" s="1" t="s">
        <v>5</v>
      </c>
      <c r="Y15" s="1" t="s">
        <v>5</v>
      </c>
      <c r="Z15" s="1" t="s">
        <v>5</v>
      </c>
      <c r="AA15" s="1" t="s">
        <v>5</v>
      </c>
      <c r="AB15" s="14" t="s">
        <v>4</v>
      </c>
      <c r="AC15" s="14" t="s">
        <v>4</v>
      </c>
      <c r="AD15" s="24" t="s">
        <v>4</v>
      </c>
      <c r="AE15" s="1" t="s">
        <v>5</v>
      </c>
    </row>
    <row r="16" spans="1:32" ht="30" customHeight="1" x14ac:dyDescent="0.3">
      <c r="A16" s="22" t="s">
        <v>21</v>
      </c>
      <c r="B16" s="8" t="s">
        <v>1</v>
      </c>
      <c r="C16" s="14" t="s">
        <v>4</v>
      </c>
      <c r="D16" s="14" t="s">
        <v>4</v>
      </c>
      <c r="E16" s="14" t="s">
        <v>4</v>
      </c>
      <c r="F16" s="14" t="s">
        <v>4</v>
      </c>
      <c r="G16" s="14" t="s">
        <v>4</v>
      </c>
      <c r="H16" s="14" t="s">
        <v>4</v>
      </c>
      <c r="I16" s="14" t="s">
        <v>4</v>
      </c>
      <c r="J16" s="14" t="s">
        <v>4</v>
      </c>
      <c r="K16" s="14" t="s">
        <v>4</v>
      </c>
      <c r="L16" s="14" t="s">
        <v>4</v>
      </c>
      <c r="M16" s="14" t="s">
        <v>4</v>
      </c>
      <c r="N16" s="14" t="s">
        <v>4</v>
      </c>
      <c r="O16" s="14" t="s">
        <v>4</v>
      </c>
      <c r="P16" s="8" t="s">
        <v>1</v>
      </c>
      <c r="Q16" s="14" t="s">
        <v>4</v>
      </c>
      <c r="R16" s="14" t="s">
        <v>4</v>
      </c>
      <c r="S16" s="14" t="s">
        <v>4</v>
      </c>
      <c r="T16" s="14" t="s">
        <v>4</v>
      </c>
      <c r="U16" s="14" t="s">
        <v>4</v>
      </c>
      <c r="V16" s="14" t="s">
        <v>4</v>
      </c>
      <c r="W16" s="14" t="s">
        <v>4</v>
      </c>
      <c r="X16" s="14" t="s">
        <v>4</v>
      </c>
      <c r="Y16" s="14" t="s">
        <v>4</v>
      </c>
      <c r="Z16" s="14" t="s">
        <v>4</v>
      </c>
      <c r="AA16" s="14" t="s">
        <v>4</v>
      </c>
      <c r="AB16" s="14" t="s">
        <v>4</v>
      </c>
      <c r="AC16" s="14" t="s">
        <v>4</v>
      </c>
      <c r="AD16" s="24" t="s">
        <v>4</v>
      </c>
      <c r="AE16" s="14" t="s">
        <v>4</v>
      </c>
    </row>
    <row r="17" spans="1:31" ht="30" customHeight="1" x14ac:dyDescent="0.3">
      <c r="A17" s="22" t="s">
        <v>22</v>
      </c>
      <c r="B17" s="8" t="s">
        <v>1</v>
      </c>
      <c r="C17" s="14" t="s">
        <v>4</v>
      </c>
      <c r="D17" s="14" t="s">
        <v>4</v>
      </c>
      <c r="E17" s="14" t="s">
        <v>4</v>
      </c>
      <c r="F17" s="14" t="s">
        <v>4</v>
      </c>
      <c r="G17" s="14" t="s">
        <v>4</v>
      </c>
      <c r="H17" s="14" t="s">
        <v>4</v>
      </c>
      <c r="I17" s="14" t="s">
        <v>4</v>
      </c>
      <c r="J17" s="14" t="s">
        <v>4</v>
      </c>
      <c r="K17" s="14" t="s">
        <v>4</v>
      </c>
      <c r="L17" s="14" t="s">
        <v>4</v>
      </c>
      <c r="M17" s="14" t="s">
        <v>4</v>
      </c>
      <c r="N17" s="14" t="s">
        <v>4</v>
      </c>
      <c r="O17" s="14" t="s">
        <v>4</v>
      </c>
      <c r="P17" s="8" t="s">
        <v>1</v>
      </c>
      <c r="Q17" s="14" t="s">
        <v>4</v>
      </c>
      <c r="R17" s="14" t="s">
        <v>4</v>
      </c>
      <c r="S17" s="14" t="s">
        <v>4</v>
      </c>
      <c r="T17" s="14" t="s">
        <v>4</v>
      </c>
      <c r="U17" s="14" t="s">
        <v>4</v>
      </c>
      <c r="V17" s="14" t="s">
        <v>4</v>
      </c>
      <c r="W17" s="14" t="s">
        <v>4</v>
      </c>
      <c r="X17" s="14" t="s">
        <v>4</v>
      </c>
      <c r="Y17" s="14" t="s">
        <v>4</v>
      </c>
      <c r="Z17" s="14" t="s">
        <v>4</v>
      </c>
      <c r="AA17" s="14" t="s">
        <v>4</v>
      </c>
      <c r="AB17" s="14" t="s">
        <v>4</v>
      </c>
      <c r="AC17" s="14" t="s">
        <v>4</v>
      </c>
      <c r="AD17" s="24" t="s">
        <v>4</v>
      </c>
      <c r="AE17" s="14" t="s">
        <v>4</v>
      </c>
    </row>
    <row r="18" spans="1:31" ht="30" customHeight="1" x14ac:dyDescent="0.3">
      <c r="A18" s="22" t="s">
        <v>23</v>
      </c>
      <c r="B18" s="8" t="s">
        <v>1</v>
      </c>
      <c r="C18" s="14" t="s">
        <v>4</v>
      </c>
      <c r="D18" s="14" t="s">
        <v>4</v>
      </c>
      <c r="E18" s="14" t="s">
        <v>4</v>
      </c>
      <c r="F18" s="14" t="s">
        <v>4</v>
      </c>
      <c r="G18" s="14" t="s">
        <v>4</v>
      </c>
      <c r="H18" s="14" t="s">
        <v>4</v>
      </c>
      <c r="I18" s="14" t="s">
        <v>4</v>
      </c>
      <c r="J18" s="14" t="s">
        <v>4</v>
      </c>
      <c r="K18" s="14" t="s">
        <v>4</v>
      </c>
      <c r="L18" s="14" t="s">
        <v>4</v>
      </c>
      <c r="M18" s="14" t="s">
        <v>4</v>
      </c>
      <c r="N18" s="14" t="s">
        <v>4</v>
      </c>
      <c r="O18" s="14" t="s">
        <v>4</v>
      </c>
      <c r="P18" s="8" t="s">
        <v>1</v>
      </c>
      <c r="Q18" s="14" t="s">
        <v>4</v>
      </c>
      <c r="R18" s="14" t="s">
        <v>4</v>
      </c>
      <c r="S18" s="14" t="s">
        <v>4</v>
      </c>
      <c r="T18" s="14" t="s">
        <v>4</v>
      </c>
      <c r="U18" s="14" t="s">
        <v>4</v>
      </c>
      <c r="V18" s="14" t="s">
        <v>4</v>
      </c>
      <c r="W18" s="14" t="s">
        <v>4</v>
      </c>
      <c r="X18" s="14" t="s">
        <v>4</v>
      </c>
      <c r="Y18" s="14" t="s">
        <v>4</v>
      </c>
      <c r="Z18" s="14" t="s">
        <v>4</v>
      </c>
      <c r="AA18" s="14" t="s">
        <v>4</v>
      </c>
      <c r="AB18" s="14" t="s">
        <v>4</v>
      </c>
      <c r="AC18" s="14" t="s">
        <v>4</v>
      </c>
      <c r="AD18" s="24" t="s">
        <v>4</v>
      </c>
      <c r="AE18" s="14" t="s">
        <v>4</v>
      </c>
    </row>
    <row r="19" spans="1:31" ht="30" customHeight="1" x14ac:dyDescent="0.3">
      <c r="A19" s="22" t="s">
        <v>24</v>
      </c>
      <c r="B19" s="8" t="s">
        <v>1</v>
      </c>
      <c r="C19" s="14" t="s">
        <v>4</v>
      </c>
      <c r="D19" s="14" t="s">
        <v>4</v>
      </c>
      <c r="E19" s="14" t="s">
        <v>4</v>
      </c>
      <c r="F19" s="14" t="s">
        <v>4</v>
      </c>
      <c r="G19" s="14" t="s">
        <v>4</v>
      </c>
      <c r="H19" s="14" t="s">
        <v>4</v>
      </c>
      <c r="I19" s="14" t="s">
        <v>4</v>
      </c>
      <c r="J19" s="14" t="s">
        <v>4</v>
      </c>
      <c r="K19" s="14" t="s">
        <v>4</v>
      </c>
      <c r="L19" s="14" t="s">
        <v>4</v>
      </c>
      <c r="M19" s="14" t="s">
        <v>4</v>
      </c>
      <c r="N19" s="14" t="s">
        <v>4</v>
      </c>
      <c r="O19" s="14" t="s">
        <v>4</v>
      </c>
      <c r="P19" s="8" t="s">
        <v>1</v>
      </c>
      <c r="Q19" s="14" t="s">
        <v>4</v>
      </c>
      <c r="R19" s="14" t="s">
        <v>4</v>
      </c>
      <c r="S19" s="14" t="s">
        <v>4</v>
      </c>
      <c r="T19" s="14" t="s">
        <v>4</v>
      </c>
      <c r="U19" s="14" t="s">
        <v>4</v>
      </c>
      <c r="V19" s="14" t="s">
        <v>4</v>
      </c>
      <c r="W19" s="14" t="s">
        <v>4</v>
      </c>
      <c r="X19" s="14" t="s">
        <v>4</v>
      </c>
      <c r="Y19" s="14" t="s">
        <v>4</v>
      </c>
      <c r="Z19" s="14" t="s">
        <v>4</v>
      </c>
      <c r="AA19" s="14" t="s">
        <v>4</v>
      </c>
      <c r="AB19" s="14" t="s">
        <v>4</v>
      </c>
      <c r="AC19" s="14" t="s">
        <v>4</v>
      </c>
      <c r="AD19" s="24" t="s">
        <v>4</v>
      </c>
      <c r="AE19" s="14" t="s">
        <v>4</v>
      </c>
    </row>
    <row r="20" spans="1:31" ht="30" customHeight="1" x14ac:dyDescent="0.3">
      <c r="A20" s="22" t="s">
        <v>25</v>
      </c>
      <c r="B20" s="8" t="s">
        <v>1</v>
      </c>
      <c r="C20" s="1" t="s">
        <v>5</v>
      </c>
      <c r="D20" s="14" t="s">
        <v>4</v>
      </c>
      <c r="E20" s="1" t="s">
        <v>5</v>
      </c>
      <c r="F20" s="14" t="s">
        <v>4</v>
      </c>
      <c r="G20" s="1" t="s">
        <v>5</v>
      </c>
      <c r="H20" s="14" t="s">
        <v>4</v>
      </c>
      <c r="I20" s="14" t="s">
        <v>4</v>
      </c>
      <c r="J20" s="1" t="s">
        <v>5</v>
      </c>
      <c r="K20" s="14" t="s">
        <v>4</v>
      </c>
      <c r="L20" s="1" t="s">
        <v>5</v>
      </c>
      <c r="M20" s="14" t="s">
        <v>4</v>
      </c>
      <c r="N20" s="1" t="s">
        <v>5</v>
      </c>
      <c r="O20" s="14" t="s">
        <v>4</v>
      </c>
      <c r="P20" s="8" t="s">
        <v>1</v>
      </c>
      <c r="Q20" s="1" t="s">
        <v>5</v>
      </c>
      <c r="R20" s="14" t="s">
        <v>4</v>
      </c>
      <c r="S20" s="1" t="s">
        <v>5</v>
      </c>
      <c r="T20" s="14" t="s">
        <v>4</v>
      </c>
      <c r="U20" s="14" t="s">
        <v>4</v>
      </c>
      <c r="V20" s="14" t="s">
        <v>4</v>
      </c>
      <c r="W20" s="14" t="s">
        <v>4</v>
      </c>
      <c r="X20" s="1" t="s">
        <v>5</v>
      </c>
      <c r="Y20" s="14" t="s">
        <v>4</v>
      </c>
      <c r="Z20" s="1" t="s">
        <v>5</v>
      </c>
      <c r="AA20" s="14" t="s">
        <v>4</v>
      </c>
      <c r="AB20" s="14" t="s">
        <v>4</v>
      </c>
      <c r="AC20" s="14" t="s">
        <v>4</v>
      </c>
      <c r="AD20" s="24" t="s">
        <v>4</v>
      </c>
      <c r="AE20" s="1" t="s">
        <v>5</v>
      </c>
    </row>
    <row r="21" spans="1:31" ht="30" customHeight="1" x14ac:dyDescent="0.3">
      <c r="A21" s="22" t="s">
        <v>26</v>
      </c>
      <c r="B21" s="14" t="s">
        <v>4</v>
      </c>
      <c r="C21" s="1" t="s">
        <v>5</v>
      </c>
      <c r="D21" s="14" t="s">
        <v>4</v>
      </c>
      <c r="E21" s="1" t="s">
        <v>5</v>
      </c>
      <c r="F21" s="14" t="s">
        <v>4</v>
      </c>
      <c r="G21" s="1" t="s">
        <v>5</v>
      </c>
      <c r="H21" s="14" t="s">
        <v>4</v>
      </c>
      <c r="I21" s="14" t="s">
        <v>4</v>
      </c>
      <c r="J21" s="1" t="s">
        <v>5</v>
      </c>
      <c r="K21" s="14" t="s">
        <v>4</v>
      </c>
      <c r="L21" s="1" t="s">
        <v>5</v>
      </c>
      <c r="M21" s="14" t="s">
        <v>4</v>
      </c>
      <c r="N21" s="1" t="s">
        <v>5</v>
      </c>
      <c r="O21" s="14" t="s">
        <v>4</v>
      </c>
      <c r="P21" s="14" t="s">
        <v>4</v>
      </c>
      <c r="Q21" s="1" t="s">
        <v>5</v>
      </c>
      <c r="R21" s="14" t="s">
        <v>4</v>
      </c>
      <c r="S21" s="1" t="s">
        <v>5</v>
      </c>
      <c r="T21" s="14" t="s">
        <v>4</v>
      </c>
      <c r="U21" s="14" t="s">
        <v>4</v>
      </c>
      <c r="V21" s="14" t="s">
        <v>4</v>
      </c>
      <c r="W21" s="14" t="s">
        <v>4</v>
      </c>
      <c r="X21" s="1" t="s">
        <v>5</v>
      </c>
      <c r="Y21" s="14" t="s">
        <v>4</v>
      </c>
      <c r="Z21" s="1" t="s">
        <v>5</v>
      </c>
      <c r="AA21" s="14" t="s">
        <v>4</v>
      </c>
      <c r="AB21" s="14" t="s">
        <v>4</v>
      </c>
      <c r="AC21" s="14" t="s">
        <v>4</v>
      </c>
      <c r="AD21" s="24" t="s">
        <v>4</v>
      </c>
      <c r="AE21" s="1" t="s">
        <v>5</v>
      </c>
    </row>
    <row r="22" spans="1:31" ht="30" customHeight="1" x14ac:dyDescent="0.3">
      <c r="A22" s="22" t="s">
        <v>27</v>
      </c>
      <c r="B22" s="14" t="s">
        <v>4</v>
      </c>
      <c r="C22" s="14" t="s">
        <v>4</v>
      </c>
      <c r="D22" s="14" t="s">
        <v>4</v>
      </c>
      <c r="E22" s="14" t="s">
        <v>4</v>
      </c>
      <c r="F22" s="14" t="s">
        <v>4</v>
      </c>
      <c r="G22" s="1" t="s">
        <v>5</v>
      </c>
      <c r="H22" s="14" t="s">
        <v>4</v>
      </c>
      <c r="I22" s="14" t="s">
        <v>4</v>
      </c>
      <c r="J22" s="14" t="s">
        <v>4</v>
      </c>
      <c r="K22" s="14" t="s">
        <v>4</v>
      </c>
      <c r="L22" s="14" t="s">
        <v>4</v>
      </c>
      <c r="M22" s="14" t="s">
        <v>4</v>
      </c>
      <c r="N22" s="14" t="s">
        <v>4</v>
      </c>
      <c r="O22" s="14" t="s">
        <v>4</v>
      </c>
      <c r="P22" s="14" t="s">
        <v>4</v>
      </c>
      <c r="Q22" s="14" t="s">
        <v>4</v>
      </c>
      <c r="R22" s="14" t="s">
        <v>4</v>
      </c>
      <c r="S22" s="14" t="s">
        <v>4</v>
      </c>
      <c r="T22" s="14" t="s">
        <v>4</v>
      </c>
      <c r="U22" s="14" t="s">
        <v>4</v>
      </c>
      <c r="V22" s="14" t="s">
        <v>4</v>
      </c>
      <c r="W22" s="14" t="s">
        <v>4</v>
      </c>
      <c r="X22" s="14" t="s">
        <v>4</v>
      </c>
      <c r="Y22" s="14" t="s">
        <v>4</v>
      </c>
      <c r="Z22" s="14" t="s">
        <v>4</v>
      </c>
      <c r="AA22" s="14" t="s">
        <v>4</v>
      </c>
      <c r="AB22" s="14" t="s">
        <v>4</v>
      </c>
      <c r="AC22" s="14" t="s">
        <v>4</v>
      </c>
      <c r="AD22" s="24" t="s">
        <v>4</v>
      </c>
      <c r="AE22" s="14" t="s">
        <v>4</v>
      </c>
    </row>
    <row r="23" spans="1:31" ht="30" customHeight="1" x14ac:dyDescent="0.3">
      <c r="A23" s="22" t="s">
        <v>28</v>
      </c>
      <c r="B23" s="14" t="s">
        <v>4</v>
      </c>
      <c r="C23" s="1" t="s">
        <v>5</v>
      </c>
      <c r="D23" s="1" t="s">
        <v>5</v>
      </c>
      <c r="E23" s="1" t="s">
        <v>5</v>
      </c>
      <c r="F23" s="1" t="s">
        <v>5</v>
      </c>
      <c r="G23" s="14" t="s">
        <v>4</v>
      </c>
      <c r="H23" s="14" t="s">
        <v>4</v>
      </c>
      <c r="I23" s="14" t="s">
        <v>4</v>
      </c>
      <c r="J23" s="1" t="s">
        <v>5</v>
      </c>
      <c r="K23" s="1" t="s">
        <v>5</v>
      </c>
      <c r="L23" s="1" t="s">
        <v>5</v>
      </c>
      <c r="M23" s="1" t="s">
        <v>5</v>
      </c>
      <c r="N23" s="14" t="s">
        <v>4</v>
      </c>
      <c r="O23" s="14" t="s">
        <v>4</v>
      </c>
      <c r="P23" s="14" t="s">
        <v>4</v>
      </c>
      <c r="Q23" s="1" t="s">
        <v>5</v>
      </c>
      <c r="R23" s="1" t="s">
        <v>5</v>
      </c>
      <c r="S23" s="1" t="s">
        <v>5</v>
      </c>
      <c r="T23" s="14" t="s">
        <v>4</v>
      </c>
      <c r="U23" s="14" t="s">
        <v>4</v>
      </c>
      <c r="V23" s="14" t="s">
        <v>4</v>
      </c>
      <c r="W23" s="14" t="s">
        <v>4</v>
      </c>
      <c r="X23" s="1" t="s">
        <v>5</v>
      </c>
      <c r="Y23" s="1" t="s">
        <v>5</v>
      </c>
      <c r="Z23" s="1" t="s">
        <v>5</v>
      </c>
      <c r="AA23" s="1" t="s">
        <v>5</v>
      </c>
      <c r="AB23" s="14" t="s">
        <v>4</v>
      </c>
      <c r="AC23" s="14" t="s">
        <v>4</v>
      </c>
      <c r="AD23" s="24" t="s">
        <v>4</v>
      </c>
      <c r="AE23" s="1" t="s">
        <v>5</v>
      </c>
    </row>
    <row r="24" spans="1:31" ht="30" customHeight="1" x14ac:dyDescent="0.3">
      <c r="A24" s="22" t="s">
        <v>29</v>
      </c>
      <c r="B24" s="14" t="s">
        <v>4</v>
      </c>
      <c r="C24" s="1" t="s">
        <v>5</v>
      </c>
      <c r="D24" s="1" t="s">
        <v>5</v>
      </c>
      <c r="E24" s="1" t="s">
        <v>5</v>
      </c>
      <c r="F24" s="1" t="s">
        <v>5</v>
      </c>
      <c r="G24" s="14" t="s">
        <v>4</v>
      </c>
      <c r="H24" s="14" t="s">
        <v>4</v>
      </c>
      <c r="I24" s="14" t="s">
        <v>4</v>
      </c>
      <c r="J24" s="1" t="s">
        <v>5</v>
      </c>
      <c r="K24" s="1" t="s">
        <v>5</v>
      </c>
      <c r="L24" s="1" t="s">
        <v>5</v>
      </c>
      <c r="M24" s="1" t="s">
        <v>5</v>
      </c>
      <c r="N24" s="14" t="s">
        <v>4</v>
      </c>
      <c r="O24" s="14" t="s">
        <v>4</v>
      </c>
      <c r="P24" s="14" t="s">
        <v>4</v>
      </c>
      <c r="Q24" s="1" t="s">
        <v>5</v>
      </c>
      <c r="R24" s="1" t="s">
        <v>5</v>
      </c>
      <c r="S24" s="1" t="s">
        <v>5</v>
      </c>
      <c r="T24" s="14" t="s">
        <v>4</v>
      </c>
      <c r="U24" s="14" t="s">
        <v>4</v>
      </c>
      <c r="V24" s="14" t="s">
        <v>4</v>
      </c>
      <c r="W24" s="14" t="s">
        <v>4</v>
      </c>
      <c r="X24" s="1" t="s">
        <v>5</v>
      </c>
      <c r="Y24" s="1" t="s">
        <v>5</v>
      </c>
      <c r="Z24" s="1" t="s">
        <v>5</v>
      </c>
      <c r="AA24" s="1" t="s">
        <v>5</v>
      </c>
      <c r="AB24" s="14" t="s">
        <v>4</v>
      </c>
      <c r="AC24" s="14" t="s">
        <v>4</v>
      </c>
      <c r="AD24" s="24" t="s">
        <v>4</v>
      </c>
      <c r="AE24" s="1" t="s">
        <v>5</v>
      </c>
    </row>
    <row r="25" spans="1:31" ht="30" customHeight="1" x14ac:dyDescent="0.3">
      <c r="A25" s="22" t="s">
        <v>30</v>
      </c>
      <c r="B25" s="1" t="s">
        <v>5</v>
      </c>
      <c r="C25" s="14" t="s">
        <v>4</v>
      </c>
      <c r="D25" s="1" t="s">
        <v>5</v>
      </c>
      <c r="E25" s="14" t="s">
        <v>4</v>
      </c>
      <c r="F25" s="1" t="s">
        <v>5</v>
      </c>
      <c r="G25" s="14" t="s">
        <v>4</v>
      </c>
      <c r="H25" s="14" t="s">
        <v>4</v>
      </c>
      <c r="I25" s="1" t="s">
        <v>5</v>
      </c>
      <c r="J25" s="14" t="s">
        <v>4</v>
      </c>
      <c r="K25" s="1" t="s">
        <v>5</v>
      </c>
      <c r="L25" s="14" t="s">
        <v>4</v>
      </c>
      <c r="M25" s="1" t="s">
        <v>5</v>
      </c>
      <c r="N25" s="14" t="s">
        <v>4</v>
      </c>
      <c r="O25" s="14" t="s">
        <v>4</v>
      </c>
      <c r="P25" s="1" t="s">
        <v>5</v>
      </c>
      <c r="Q25" s="14" t="s">
        <v>4</v>
      </c>
      <c r="R25" s="1" t="s">
        <v>5</v>
      </c>
      <c r="S25" s="14" t="s">
        <v>4</v>
      </c>
      <c r="T25" s="14" t="s">
        <v>4</v>
      </c>
      <c r="U25" s="14" t="s">
        <v>4</v>
      </c>
      <c r="V25" s="14" t="s">
        <v>4</v>
      </c>
      <c r="W25" s="1" t="s">
        <v>5</v>
      </c>
      <c r="X25" s="14" t="s">
        <v>4</v>
      </c>
      <c r="Y25" s="1" t="s">
        <v>5</v>
      </c>
      <c r="Z25" s="14" t="s">
        <v>4</v>
      </c>
      <c r="AA25" s="1" t="s">
        <v>5</v>
      </c>
      <c r="AB25" s="14" t="s">
        <v>4</v>
      </c>
      <c r="AC25" s="14" t="s">
        <v>4</v>
      </c>
      <c r="AD25" s="24" t="s">
        <v>4</v>
      </c>
      <c r="AE25" s="14" t="s">
        <v>4</v>
      </c>
    </row>
    <row r="26" spans="1:31" ht="30" customHeight="1" x14ac:dyDescent="0.3">
      <c r="A26" s="22" t="s">
        <v>31</v>
      </c>
      <c r="B26" s="1" t="s">
        <v>5</v>
      </c>
      <c r="C26" s="14" t="s">
        <v>4</v>
      </c>
      <c r="D26" s="14" t="s">
        <v>4</v>
      </c>
      <c r="E26" s="14" t="s">
        <v>4</v>
      </c>
      <c r="F26" s="14" t="s">
        <v>4</v>
      </c>
      <c r="G26" s="14" t="s">
        <v>4</v>
      </c>
      <c r="H26" s="14" t="s">
        <v>4</v>
      </c>
      <c r="I26" s="1" t="s">
        <v>5</v>
      </c>
      <c r="J26" s="14" t="s">
        <v>4</v>
      </c>
      <c r="K26" s="14" t="s">
        <v>4</v>
      </c>
      <c r="L26" s="14" t="s">
        <v>4</v>
      </c>
      <c r="M26" s="14" t="s">
        <v>4</v>
      </c>
      <c r="N26" s="14" t="s">
        <v>4</v>
      </c>
      <c r="O26" s="14" t="s">
        <v>4</v>
      </c>
      <c r="P26" s="1" t="s">
        <v>5</v>
      </c>
      <c r="Q26" s="14" t="s">
        <v>4</v>
      </c>
      <c r="R26" s="14" t="s">
        <v>4</v>
      </c>
      <c r="S26" s="14" t="s">
        <v>4</v>
      </c>
      <c r="T26" s="14" t="s">
        <v>4</v>
      </c>
      <c r="U26" s="14" t="s">
        <v>4</v>
      </c>
      <c r="V26" s="14" t="s">
        <v>4</v>
      </c>
      <c r="W26" s="1" t="s">
        <v>5</v>
      </c>
      <c r="X26" s="14" t="s">
        <v>4</v>
      </c>
      <c r="Y26" s="14" t="s">
        <v>4</v>
      </c>
      <c r="Z26" s="14" t="s">
        <v>4</v>
      </c>
      <c r="AA26" s="14" t="s">
        <v>4</v>
      </c>
      <c r="AB26" s="14" t="s">
        <v>4</v>
      </c>
      <c r="AC26" s="14" t="s">
        <v>4</v>
      </c>
      <c r="AD26" s="14" t="s">
        <v>4</v>
      </c>
      <c r="AE26" s="14" t="s">
        <v>4</v>
      </c>
    </row>
    <row r="27" spans="1:31" ht="30" customHeight="1" x14ac:dyDescent="0.3">
      <c r="A27" s="22" t="s">
        <v>32</v>
      </c>
      <c r="B27" s="14" t="s">
        <v>4</v>
      </c>
      <c r="C27" s="14" t="s">
        <v>4</v>
      </c>
      <c r="D27" s="14" t="s">
        <v>4</v>
      </c>
      <c r="E27" s="14" t="s">
        <v>4</v>
      </c>
      <c r="F27" s="14" t="s">
        <v>4</v>
      </c>
      <c r="G27" s="14" t="s">
        <v>4</v>
      </c>
      <c r="H27" s="14" t="s">
        <v>4</v>
      </c>
      <c r="I27" s="14" t="s">
        <v>4</v>
      </c>
      <c r="J27" s="14" t="s">
        <v>4</v>
      </c>
      <c r="K27" s="14" t="s">
        <v>4</v>
      </c>
      <c r="L27" s="14" t="s">
        <v>4</v>
      </c>
      <c r="M27" s="14" t="s">
        <v>4</v>
      </c>
      <c r="N27" s="14" t="s">
        <v>4</v>
      </c>
      <c r="O27" s="14" t="s">
        <v>4</v>
      </c>
      <c r="P27" s="14" t="s">
        <v>4</v>
      </c>
      <c r="Q27" s="14" t="s">
        <v>4</v>
      </c>
      <c r="R27" s="14" t="s">
        <v>4</v>
      </c>
      <c r="S27" s="14" t="s">
        <v>4</v>
      </c>
      <c r="T27" s="14" t="s">
        <v>4</v>
      </c>
      <c r="U27" s="14" t="s">
        <v>4</v>
      </c>
      <c r="V27" s="14" t="s">
        <v>4</v>
      </c>
      <c r="W27" s="14" t="s">
        <v>4</v>
      </c>
      <c r="X27" s="14" t="s">
        <v>4</v>
      </c>
      <c r="Y27" s="14" t="s">
        <v>4</v>
      </c>
      <c r="Z27" s="14" t="s">
        <v>4</v>
      </c>
      <c r="AA27" s="14" t="s">
        <v>4</v>
      </c>
      <c r="AB27" s="14" t="s">
        <v>4</v>
      </c>
      <c r="AC27" s="14" t="s">
        <v>4</v>
      </c>
      <c r="AD27" s="14" t="s">
        <v>4</v>
      </c>
      <c r="AE27" s="14" t="s">
        <v>4</v>
      </c>
    </row>
    <row r="28" spans="1:31" ht="30" customHeight="1" x14ac:dyDescent="0.3">
      <c r="A28" s="23" t="s">
        <v>33</v>
      </c>
      <c r="B28" s="14" t="s">
        <v>4</v>
      </c>
      <c r="C28" s="14" t="s">
        <v>4</v>
      </c>
      <c r="D28" s="14" t="s">
        <v>4</v>
      </c>
      <c r="E28" s="14" t="s">
        <v>4</v>
      </c>
      <c r="F28" s="14" t="s">
        <v>4</v>
      </c>
      <c r="G28" s="14" t="s">
        <v>4</v>
      </c>
      <c r="H28" s="14" t="s">
        <v>4</v>
      </c>
      <c r="I28" s="14" t="s">
        <v>4</v>
      </c>
      <c r="J28" s="14" t="s">
        <v>4</v>
      </c>
      <c r="K28" s="14" t="s">
        <v>4</v>
      </c>
      <c r="L28" s="14" t="s">
        <v>4</v>
      </c>
      <c r="M28" s="14" t="s">
        <v>4</v>
      </c>
      <c r="N28" s="14" t="s">
        <v>4</v>
      </c>
      <c r="O28" s="14" t="s">
        <v>4</v>
      </c>
      <c r="P28" s="14" t="s">
        <v>4</v>
      </c>
      <c r="Q28" s="14" t="s">
        <v>4</v>
      </c>
      <c r="R28" s="14" t="s">
        <v>4</v>
      </c>
      <c r="S28" s="14" t="s">
        <v>4</v>
      </c>
      <c r="T28" s="14" t="s">
        <v>4</v>
      </c>
      <c r="U28" s="14" t="s">
        <v>4</v>
      </c>
      <c r="V28" s="14" t="s">
        <v>4</v>
      </c>
      <c r="W28" s="14" t="s">
        <v>4</v>
      </c>
      <c r="X28" s="14" t="s">
        <v>4</v>
      </c>
      <c r="Y28" s="14" t="s">
        <v>4</v>
      </c>
      <c r="Z28" s="14" t="s">
        <v>4</v>
      </c>
      <c r="AA28" s="14" t="s">
        <v>4</v>
      </c>
      <c r="AB28" s="14" t="s">
        <v>4</v>
      </c>
      <c r="AC28" s="14" t="s">
        <v>4</v>
      </c>
      <c r="AD28" s="14" t="s">
        <v>4</v>
      </c>
      <c r="AE28" s="14" t="s">
        <v>4</v>
      </c>
    </row>
    <row r="30" spans="1:31" ht="19.8" x14ac:dyDescent="0.3">
      <c r="A30" s="13" t="s">
        <v>14</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row>
    <row r="31" spans="1:31" ht="18.75" customHeight="1" x14ac:dyDescent="0.3">
      <c r="A31" s="20" t="s">
        <v>65</v>
      </c>
    </row>
    <row r="32" spans="1:31" ht="18.75" customHeight="1" x14ac:dyDescent="0.3">
      <c r="A32" s="20" t="s">
        <v>66</v>
      </c>
    </row>
  </sheetData>
  <phoneticPr fontId="2" type="noConversion"/>
  <conditionalFormatting sqref="B13:B14 B21:B24">
    <cfRule type="expression" dxfId="334" priority="99">
      <formula>B13="B"</formula>
    </cfRule>
    <cfRule type="expression" dxfId="333" priority="98">
      <formula>B13="M"</formula>
    </cfRule>
    <cfRule type="expression" dxfId="332" priority="97">
      <formula>B13="S"</formula>
    </cfRule>
    <cfRule type="expression" dxfId="331" priority="96">
      <formula>B13="A"</formula>
    </cfRule>
    <cfRule type="expression" dxfId="330" priority="100">
      <formula>B13="T/P"</formula>
    </cfRule>
  </conditionalFormatting>
  <conditionalFormatting sqref="B27:B28">
    <cfRule type="expression" dxfId="329" priority="930">
      <formula>B27="T/P"</formula>
    </cfRule>
    <cfRule type="expression" dxfId="328" priority="928">
      <formula>B27="M"</formula>
    </cfRule>
    <cfRule type="expression" dxfId="327" priority="929">
      <formula>B27="B"</formula>
    </cfRule>
    <cfRule type="expression" dxfId="326" priority="927">
      <formula>B27="S"</formula>
    </cfRule>
    <cfRule type="expression" dxfId="325" priority="926">
      <formula>B27="A"</formula>
    </cfRule>
  </conditionalFormatting>
  <conditionalFormatting sqref="C16:C19">
    <cfRule type="expression" dxfId="324" priority="320">
      <formula>C16="T/P"</formula>
    </cfRule>
    <cfRule type="expression" dxfId="323" priority="319">
      <formula>C16="B"</formula>
    </cfRule>
    <cfRule type="expression" dxfId="322" priority="318">
      <formula>C16="M"</formula>
    </cfRule>
    <cfRule type="expression" dxfId="321" priority="317">
      <formula>C16="S"</formula>
    </cfRule>
    <cfRule type="expression" dxfId="320" priority="316">
      <formula>C16="A"</formula>
    </cfRule>
  </conditionalFormatting>
  <conditionalFormatting sqref="C22">
    <cfRule type="expression" dxfId="319" priority="696">
      <formula>C22="A"</formula>
    </cfRule>
    <cfRule type="expression" dxfId="318" priority="700">
      <formula>C22="T/P"</formula>
    </cfRule>
    <cfRule type="expression" dxfId="317" priority="698">
      <formula>C22="M"</formula>
    </cfRule>
    <cfRule type="expression" dxfId="316" priority="697">
      <formula>C22="S"</formula>
    </cfRule>
    <cfRule type="expression" dxfId="315" priority="699">
      <formula>C22="B"</formula>
    </cfRule>
  </conditionalFormatting>
  <conditionalFormatting sqref="C25:C28">
    <cfRule type="expression" dxfId="314" priority="313">
      <formula>C25="M"</formula>
    </cfRule>
    <cfRule type="expression" dxfId="313" priority="315">
      <formula>C25="T/P"</formula>
    </cfRule>
    <cfRule type="expression" dxfId="312" priority="314">
      <formula>C25="B"</formula>
    </cfRule>
    <cfRule type="expression" dxfId="311" priority="312">
      <formula>C25="S"</formula>
    </cfRule>
    <cfRule type="expression" dxfId="310" priority="311">
      <formula>C25="A"</formula>
    </cfRule>
  </conditionalFormatting>
  <conditionalFormatting sqref="C27:C28">
    <cfRule type="expression" dxfId="309" priority="705">
      <formula>C27="T/P"</formula>
    </cfRule>
    <cfRule type="expression" dxfId="308" priority="704">
      <formula>C27="B"</formula>
    </cfRule>
    <cfRule type="expression" dxfId="307" priority="701">
      <formula>C27="A"</formula>
    </cfRule>
    <cfRule type="expression" dxfId="306" priority="703">
      <formula>C27="M"</formula>
    </cfRule>
    <cfRule type="expression" dxfId="305" priority="702">
      <formula>C27="S"</formula>
    </cfRule>
  </conditionalFormatting>
  <conditionalFormatting sqref="D16:D22 D26:D28">
    <cfRule type="expression" dxfId="304" priority="870">
      <formula>D16="T/P"</formula>
    </cfRule>
    <cfRule type="expression" dxfId="303" priority="867">
      <formula>D16="S"</formula>
    </cfRule>
    <cfRule type="expression" dxfId="302" priority="869">
      <formula>D16="B"</formula>
    </cfRule>
    <cfRule type="expression" dxfId="301" priority="868">
      <formula>D16="M"</formula>
    </cfRule>
    <cfRule type="expression" dxfId="300" priority="866">
      <formula>D16="A"</formula>
    </cfRule>
  </conditionalFormatting>
  <conditionalFormatting sqref="D27:D28">
    <cfRule type="expression" dxfId="299" priority="954">
      <formula>D27="B"</formula>
    </cfRule>
    <cfRule type="expression" dxfId="298" priority="951">
      <formula>D27="A"</formula>
    </cfRule>
    <cfRule type="expression" dxfId="297" priority="955">
      <formula>D27="T/P"</formula>
    </cfRule>
    <cfRule type="expression" dxfId="296" priority="953">
      <formula>D27="M"</formula>
    </cfRule>
    <cfRule type="expression" dxfId="295" priority="952">
      <formula>D27="S"</formula>
    </cfRule>
  </conditionalFormatting>
  <conditionalFormatting sqref="E16:E19 E25:E28">
    <cfRule type="expression" dxfId="294" priority="681">
      <formula>E16="A"</formula>
    </cfRule>
    <cfRule type="expression" dxfId="293" priority="682">
      <formula>E16="S"</formula>
    </cfRule>
    <cfRule type="expression" dxfId="292" priority="683">
      <formula>E16="M"</formula>
    </cfRule>
    <cfRule type="expression" dxfId="291" priority="684">
      <formula>E16="B"</formula>
    </cfRule>
    <cfRule type="expression" dxfId="290" priority="685">
      <formula>E16="T/P"</formula>
    </cfRule>
  </conditionalFormatting>
  <conditionalFormatting sqref="E22">
    <cfRule type="expression" dxfId="289" priority="93">
      <formula>E22="M"</formula>
    </cfRule>
    <cfRule type="expression" dxfId="288" priority="91">
      <formula>E22="A"</formula>
    </cfRule>
    <cfRule type="expression" dxfId="287" priority="92">
      <formula>E22="S"</formula>
    </cfRule>
    <cfRule type="expression" dxfId="286" priority="94">
      <formula>E22="B"</formula>
    </cfRule>
    <cfRule type="expression" dxfId="285" priority="95">
      <formula>E22="T/P"</formula>
    </cfRule>
  </conditionalFormatting>
  <conditionalFormatting sqref="E29">
    <cfRule type="expression" dxfId="284" priority="437">
      <formula>E29="S"</formula>
    </cfRule>
    <cfRule type="expression" dxfId="283" priority="436">
      <formula>E29="A"</formula>
    </cfRule>
    <cfRule type="expression" dxfId="282" priority="439">
      <formula>E29="B"</formula>
    </cfRule>
    <cfRule type="expression" dxfId="281" priority="440">
      <formula>E29="T/P"</formula>
    </cfRule>
    <cfRule type="expression" dxfId="280" priority="438">
      <formula>E29="M"</formula>
    </cfRule>
  </conditionalFormatting>
  <conditionalFormatting sqref="F16:F22 F26:F28">
    <cfRule type="expression" dxfId="279" priority="665">
      <formula>F16="T/P"</formula>
    </cfRule>
    <cfRule type="expression" dxfId="278" priority="664">
      <formula>F16="B"</formula>
    </cfRule>
    <cfRule type="expression" dxfId="277" priority="663">
      <formula>F16="M"</formula>
    </cfRule>
    <cfRule type="expression" dxfId="276" priority="661">
      <formula>F16="A"</formula>
    </cfRule>
    <cfRule type="expression" dxfId="275" priority="662">
      <formula>F16="S"</formula>
    </cfRule>
  </conditionalFormatting>
  <conditionalFormatting sqref="F27:F28">
    <cfRule type="expression" dxfId="274" priority="672">
      <formula>F27="S"</formula>
    </cfRule>
    <cfRule type="expression" dxfId="273" priority="675">
      <formula>F27="T/P"</formula>
    </cfRule>
    <cfRule type="expression" dxfId="272" priority="674">
      <formula>F27="B"</formula>
    </cfRule>
    <cfRule type="expression" dxfId="271" priority="673">
      <formula>F27="M"</formula>
    </cfRule>
    <cfRule type="expression" dxfId="270" priority="671">
      <formula>F27="A"</formula>
    </cfRule>
  </conditionalFormatting>
  <conditionalFormatting sqref="G13:G19">
    <cfRule type="expression" dxfId="269" priority="321">
      <formula>G13="A"</formula>
    </cfRule>
    <cfRule type="expression" dxfId="268" priority="322">
      <formula>G13="S"</formula>
    </cfRule>
    <cfRule type="expression" dxfId="267" priority="325">
      <formula>G13="T/P"</formula>
    </cfRule>
    <cfRule type="expression" dxfId="266" priority="324">
      <formula>G13="B"</formula>
    </cfRule>
    <cfRule type="expression" dxfId="265" priority="323">
      <formula>G13="M"</formula>
    </cfRule>
  </conditionalFormatting>
  <conditionalFormatting sqref="G23:G28">
    <cfRule type="expression" dxfId="264" priority="651">
      <formula>G23="A"</formula>
    </cfRule>
    <cfRule type="expression" dxfId="263" priority="653">
      <formula>G23="M"</formula>
    </cfRule>
    <cfRule type="expression" dxfId="262" priority="652">
      <formula>G23="S"</formula>
    </cfRule>
    <cfRule type="expression" dxfId="261" priority="654">
      <formula>G23="B"</formula>
    </cfRule>
    <cfRule type="expression" dxfId="260" priority="655">
      <formula>G23="T/P"</formula>
    </cfRule>
  </conditionalFormatting>
  <conditionalFormatting sqref="G29">
    <cfRule type="expression" dxfId="259" priority="433">
      <formula>G29="M"</formula>
    </cfRule>
    <cfRule type="expression" dxfId="258" priority="432">
      <formula>G29="S"</formula>
    </cfRule>
    <cfRule type="expression" dxfId="257" priority="431">
      <formula>G29="A"</formula>
    </cfRule>
    <cfRule type="expression" dxfId="256" priority="435">
      <formula>G29="T/P"</formula>
    </cfRule>
    <cfRule type="expression" dxfId="255" priority="434">
      <formula>G29="B"</formula>
    </cfRule>
  </conditionalFormatting>
  <conditionalFormatting sqref="H13:H28">
    <cfRule type="expression" dxfId="254" priority="640">
      <formula>H13="T/P"</formula>
    </cfRule>
    <cfRule type="expression" dxfId="253" priority="639">
      <formula>H13="B"</formula>
    </cfRule>
    <cfRule type="expression" dxfId="252" priority="637">
      <formula>H13="S"</formula>
    </cfRule>
    <cfRule type="expression" dxfId="251" priority="636">
      <formula>H13="A"</formula>
    </cfRule>
    <cfRule type="expression" dxfId="250" priority="638">
      <formula>H13="M"</formula>
    </cfRule>
  </conditionalFormatting>
  <conditionalFormatting sqref="H27:H28">
    <cfRule type="expression" dxfId="249" priority="649">
      <formula>H27="B"</formula>
    </cfRule>
    <cfRule type="expression" dxfId="248" priority="648">
      <formula>H27="M"</formula>
    </cfRule>
    <cfRule type="expression" dxfId="247" priority="647">
      <formula>H27="S"</formula>
    </cfRule>
    <cfRule type="expression" dxfId="246" priority="646">
      <formula>H27="A"</formula>
    </cfRule>
    <cfRule type="expression" dxfId="245" priority="650">
      <formula>H27="T/P"</formula>
    </cfRule>
  </conditionalFormatting>
  <conditionalFormatting sqref="I13:I24 I27:I28">
    <cfRule type="expression" dxfId="244" priority="630">
      <formula>I13="T/P"</formula>
    </cfRule>
    <cfRule type="expression" dxfId="243" priority="629">
      <formula>I13="B"</formula>
    </cfRule>
    <cfRule type="expression" dxfId="242" priority="626">
      <formula>I13="A"</formula>
    </cfRule>
    <cfRule type="expression" dxfId="241" priority="627">
      <formula>I13="S"</formula>
    </cfRule>
    <cfRule type="expression" dxfId="240" priority="628">
      <formula>I13="M"</formula>
    </cfRule>
  </conditionalFormatting>
  <conditionalFormatting sqref="J16:J19">
    <cfRule type="expression" dxfId="239" priority="619">
      <formula>J16="B"</formula>
    </cfRule>
    <cfRule type="expression" dxfId="238" priority="620">
      <formula>J16="T/P"</formula>
    </cfRule>
    <cfRule type="expression" dxfId="237" priority="616">
      <formula>J16="A"</formula>
    </cfRule>
    <cfRule type="expression" dxfId="236" priority="618">
      <formula>J16="M"</formula>
    </cfRule>
    <cfRule type="expression" dxfId="235" priority="617">
      <formula>J16="S"</formula>
    </cfRule>
  </conditionalFormatting>
  <conditionalFormatting sqref="J22">
    <cfRule type="expression" dxfId="234" priority="281">
      <formula>J22="A"</formula>
    </cfRule>
    <cfRule type="expression" dxfId="233" priority="282">
      <formula>J22="S"</formula>
    </cfRule>
    <cfRule type="expression" dxfId="232" priority="285">
      <formula>J22="T/P"</formula>
    </cfRule>
    <cfRule type="expression" dxfId="231" priority="284">
      <formula>J22="B"</formula>
    </cfRule>
    <cfRule type="expression" dxfId="230" priority="283">
      <formula>J22="M"</formula>
    </cfRule>
  </conditionalFormatting>
  <conditionalFormatting sqref="J25:J28">
    <cfRule type="expression" dxfId="229" priority="286">
      <formula>J25="A"</formula>
    </cfRule>
    <cfRule type="expression" dxfId="228" priority="287">
      <formula>J25="S"</formula>
    </cfRule>
    <cfRule type="expression" dxfId="227" priority="288">
      <formula>J25="M"</formula>
    </cfRule>
    <cfRule type="expression" dxfId="226" priority="289">
      <formula>J25="B"</formula>
    </cfRule>
    <cfRule type="expression" dxfId="225" priority="290">
      <formula>J25="T/P"</formula>
    </cfRule>
  </conditionalFormatting>
  <conditionalFormatting sqref="K16:K22">
    <cfRule type="expression" dxfId="224" priority="292">
      <formula>K16="S"</formula>
    </cfRule>
    <cfRule type="expression" dxfId="223" priority="295">
      <formula>K16="T/P"</formula>
    </cfRule>
    <cfRule type="expression" dxfId="222" priority="294">
      <formula>K16="B"</formula>
    </cfRule>
    <cfRule type="expression" dxfId="221" priority="293">
      <formula>K16="M"</formula>
    </cfRule>
    <cfRule type="expression" dxfId="220" priority="291">
      <formula>K16="A"</formula>
    </cfRule>
  </conditionalFormatting>
  <conditionalFormatting sqref="K26">
    <cfRule type="expression" dxfId="219" priority="310">
      <formula>K26="T/P"</formula>
    </cfRule>
    <cfRule type="expression" dxfId="218" priority="306">
      <formula>K26="A"</formula>
    </cfRule>
    <cfRule type="expression" dxfId="217" priority="309">
      <formula>K26="B"</formula>
    </cfRule>
    <cfRule type="expression" dxfId="216" priority="308">
      <formula>K26="M"</formula>
    </cfRule>
    <cfRule type="expression" dxfId="215" priority="307">
      <formula>K26="S"</formula>
    </cfRule>
  </conditionalFormatting>
  <conditionalFormatting sqref="K26:K28">
    <cfRule type="expression" dxfId="214" priority="819">
      <formula>K26="B"</formula>
    </cfRule>
    <cfRule type="expression" dxfId="213" priority="820">
      <formula>K26="T/P"</formula>
    </cfRule>
    <cfRule type="expression" dxfId="212" priority="817">
      <formula>K26="S"</formula>
    </cfRule>
    <cfRule type="expression" dxfId="211" priority="816">
      <formula>K26="A"</formula>
    </cfRule>
    <cfRule type="expression" dxfId="210" priority="818">
      <formula>K26="M"</formula>
    </cfRule>
  </conditionalFormatting>
  <conditionalFormatting sqref="L16:L19 L25:L27">
    <cfRule type="expression" dxfId="209" priority="907">
      <formula>L16="S"</formula>
    </cfRule>
    <cfRule type="expression" dxfId="208" priority="906">
      <formula>L16="A"</formula>
    </cfRule>
    <cfRule type="expression" dxfId="207" priority="910">
      <formula>L16="T/P"</formula>
    </cfRule>
    <cfRule type="expression" dxfId="206" priority="909">
      <formula>L16="B"</formula>
    </cfRule>
    <cfRule type="expression" dxfId="205" priority="908">
      <formula>L16="M"</formula>
    </cfRule>
  </conditionalFormatting>
  <conditionalFormatting sqref="L22">
    <cfRule type="expression" dxfId="204" priority="89">
      <formula>L22="B"</formula>
    </cfRule>
    <cfRule type="expression" dxfId="203" priority="90">
      <formula>L22="T/P"</formula>
    </cfRule>
    <cfRule type="expression" dxfId="202" priority="88">
      <formula>L22="M"</formula>
    </cfRule>
    <cfRule type="expression" dxfId="201" priority="87">
      <formula>L22="S"</formula>
    </cfRule>
    <cfRule type="expression" dxfId="200" priority="86">
      <formula>L22="A"</formula>
    </cfRule>
  </conditionalFormatting>
  <conditionalFormatting sqref="L28:N28">
    <cfRule type="expression" dxfId="199" priority="975">
      <formula>L28="T/P"</formula>
    </cfRule>
    <cfRule type="expression" dxfId="198" priority="974">
      <formula>L28="B"</formula>
    </cfRule>
    <cfRule type="expression" dxfId="197" priority="973">
      <formula>L28="M"</formula>
    </cfRule>
    <cfRule type="expression" dxfId="196" priority="972">
      <formula>L28="S"</formula>
    </cfRule>
    <cfRule type="expression" dxfId="195" priority="971">
      <formula>L28="A"</formula>
    </cfRule>
  </conditionalFormatting>
  <conditionalFormatting sqref="M16:M22 M26:M27">
    <cfRule type="expression" dxfId="194" priority="394">
      <formula>M16="B"</formula>
    </cfRule>
    <cfRule type="expression" dxfId="193" priority="395">
      <formula>M16="T/P"</formula>
    </cfRule>
    <cfRule type="expression" dxfId="192" priority="393">
      <formula>M16="M"</formula>
    </cfRule>
    <cfRule type="expression" dxfId="191" priority="392">
      <formula>M16="S"</formula>
    </cfRule>
    <cfRule type="expression" dxfId="190" priority="391">
      <formula>M16="A"</formula>
    </cfRule>
  </conditionalFormatting>
  <conditionalFormatting sqref="N13:N27">
    <cfRule type="expression" dxfId="189" priority="82">
      <formula>N13="S"</formula>
    </cfRule>
    <cfRule type="expression" dxfId="188" priority="85">
      <formula>N13="T/P"</formula>
    </cfRule>
    <cfRule type="expression" dxfId="187" priority="84">
      <formula>N13="B"</formula>
    </cfRule>
    <cfRule type="expression" dxfId="186" priority="83">
      <formula>N13="M"</formula>
    </cfRule>
    <cfRule type="expression" dxfId="185" priority="81">
      <formula>N13="A"</formula>
    </cfRule>
  </conditionalFormatting>
  <conditionalFormatting sqref="O13:O28">
    <cfRule type="expression" dxfId="184" priority="73">
      <formula>O13="M"</formula>
    </cfRule>
    <cfRule type="expression" dxfId="183" priority="71">
      <formula>O13="A"</formula>
    </cfRule>
    <cfRule type="expression" dxfId="182" priority="72">
      <formula>O13="S"</formula>
    </cfRule>
    <cfRule type="expression" dxfId="181" priority="75">
      <formula>O13="T/P"</formula>
    </cfRule>
    <cfRule type="expression" dxfId="180" priority="74">
      <formula>O13="B"</formula>
    </cfRule>
  </conditionalFormatting>
  <conditionalFormatting sqref="O27:O28">
    <cfRule type="expression" dxfId="179" priority="76">
      <formula>O27="A"</formula>
    </cfRule>
    <cfRule type="expression" dxfId="178" priority="80">
      <formula>O27="T/P"</formula>
    </cfRule>
    <cfRule type="expression" dxfId="177" priority="79">
      <formula>O27="B"</formula>
    </cfRule>
    <cfRule type="expression" dxfId="176" priority="78">
      <formula>O27="M"</formula>
    </cfRule>
    <cfRule type="expression" dxfId="175" priority="77">
      <formula>O27="S"</formula>
    </cfRule>
  </conditionalFormatting>
  <conditionalFormatting sqref="P13:P14 P21:P24">
    <cfRule type="expression" dxfId="174" priority="62">
      <formula>P13="S"</formula>
    </cfRule>
    <cfRule type="expression" dxfId="173" priority="63">
      <formula>P13="M"</formula>
    </cfRule>
    <cfRule type="expression" dxfId="172" priority="64">
      <formula>P13="B"</formula>
    </cfRule>
    <cfRule type="expression" dxfId="171" priority="65">
      <formula>P13="T/P"</formula>
    </cfRule>
    <cfRule type="expression" dxfId="170" priority="61">
      <formula>P13="A"</formula>
    </cfRule>
  </conditionalFormatting>
  <conditionalFormatting sqref="P27:P28">
    <cfRule type="expression" dxfId="169" priority="70">
      <formula>P27="T/P"</formula>
    </cfRule>
    <cfRule type="expression" dxfId="168" priority="67">
      <formula>P27="S"</formula>
    </cfRule>
    <cfRule type="expression" dxfId="167" priority="66">
      <formula>P27="A"</formula>
    </cfRule>
    <cfRule type="expression" dxfId="166" priority="68">
      <formula>P27="M"</formula>
    </cfRule>
    <cfRule type="expression" dxfId="165" priority="69">
      <formula>P27="B"</formula>
    </cfRule>
  </conditionalFormatting>
  <conditionalFormatting sqref="Q13:Q14">
    <cfRule type="expression" dxfId="164" priority="548">
      <formula>Q13="M"</formula>
    </cfRule>
    <cfRule type="expression" dxfId="163" priority="549">
      <formula>Q13="B"</formula>
    </cfRule>
    <cfRule type="expression" dxfId="162" priority="546">
      <formula>Q13="A"</formula>
    </cfRule>
    <cfRule type="expression" dxfId="161" priority="547">
      <formula>Q13="S"</formula>
    </cfRule>
    <cfRule type="expression" dxfId="160" priority="550">
      <formula>Q13="T/P"</formula>
    </cfRule>
  </conditionalFormatting>
  <conditionalFormatting sqref="Q16:Q28">
    <cfRule type="expression" dxfId="159" priority="246">
      <formula>Q16="A"</formula>
    </cfRule>
    <cfRule type="expression" dxfId="158" priority="247">
      <formula>Q16="S"</formula>
    </cfRule>
    <cfRule type="expression" dxfId="157" priority="248">
      <formula>Q16="M"</formula>
    </cfRule>
    <cfRule type="expression" dxfId="156" priority="250">
      <formula>Q16="T/P"</formula>
    </cfRule>
    <cfRule type="expression" dxfId="155" priority="249">
      <formula>Q16="B"</formula>
    </cfRule>
  </conditionalFormatting>
  <conditionalFormatting sqref="Q22">
    <cfRule type="expression" dxfId="154" priority="243">
      <formula>Q22="M"</formula>
    </cfRule>
    <cfRule type="expression" dxfId="153" priority="241">
      <formula>Q22="A"</formula>
    </cfRule>
    <cfRule type="expression" dxfId="152" priority="242">
      <formula>Q22="S"</formula>
    </cfRule>
    <cfRule type="expression" dxfId="151" priority="244">
      <formula>Q22="B"</formula>
    </cfRule>
    <cfRule type="expression" dxfId="150" priority="245">
      <formula>Q22="T/P"</formula>
    </cfRule>
  </conditionalFormatting>
  <conditionalFormatting sqref="Q27:Q28">
    <cfRule type="expression" dxfId="149" priority="560">
      <formula>Q27="T/P"</formula>
    </cfRule>
    <cfRule type="expression" dxfId="148" priority="559">
      <formula>Q27="B"</formula>
    </cfRule>
    <cfRule type="expression" dxfId="147" priority="558">
      <formula>Q27="M"</formula>
    </cfRule>
    <cfRule type="expression" dxfId="146" priority="557">
      <formula>Q27="S"</formula>
    </cfRule>
    <cfRule type="expression" dxfId="145" priority="556">
      <formula>Q27="A"</formula>
    </cfRule>
  </conditionalFormatting>
  <conditionalFormatting sqref="R20:R22">
    <cfRule type="expression" dxfId="144" priority="252">
      <formula>R20="S"</formula>
    </cfRule>
    <cfRule type="expression" dxfId="143" priority="251">
      <formula>R20="A"</formula>
    </cfRule>
    <cfRule type="expression" dxfId="142" priority="255">
      <formula>R20="T/P"</formula>
    </cfRule>
    <cfRule type="expression" dxfId="141" priority="254">
      <formula>R20="B"</formula>
    </cfRule>
    <cfRule type="expression" dxfId="140" priority="253">
      <formula>R20="M"</formula>
    </cfRule>
  </conditionalFormatting>
  <conditionalFormatting sqref="R22">
    <cfRule type="expression" dxfId="139" priority="375">
      <formula>R22="T/P"</formula>
    </cfRule>
    <cfRule type="expression" dxfId="138" priority="371">
      <formula>R22="A"</formula>
    </cfRule>
    <cfRule type="expression" dxfId="137" priority="372">
      <formula>R22="S"</formula>
    </cfRule>
    <cfRule type="expression" dxfId="136" priority="373">
      <formula>R22="M"</formula>
    </cfRule>
    <cfRule type="expression" dxfId="135" priority="374">
      <formula>R22="B"</formula>
    </cfRule>
  </conditionalFormatting>
  <conditionalFormatting sqref="R25:R26">
    <cfRule type="expression" dxfId="134" priority="280">
      <formula>R25="T/P"</formula>
    </cfRule>
    <cfRule type="expression" dxfId="133" priority="279">
      <formula>R25="B"</formula>
    </cfRule>
    <cfRule type="expression" dxfId="132" priority="276">
      <formula>R25="A"</formula>
    </cfRule>
    <cfRule type="expression" dxfId="131" priority="278">
      <formula>R25="M"</formula>
    </cfRule>
    <cfRule type="expression" dxfId="130" priority="277">
      <formula>R25="S"</formula>
    </cfRule>
  </conditionalFormatting>
  <conditionalFormatting sqref="R16:T19 T20:T21 S22:T22 T23:T24 S25:T25 R26:T28">
    <cfRule type="expression" dxfId="129" priority="413">
      <formula>R16="M"</formula>
    </cfRule>
    <cfRule type="expression" dxfId="128" priority="415">
      <formula>R16="T/P"</formula>
    </cfRule>
    <cfRule type="expression" dxfId="127" priority="414">
      <formula>R16="B"</formula>
    </cfRule>
    <cfRule type="expression" dxfId="126" priority="412">
      <formula>R16="S"</formula>
    </cfRule>
  </conditionalFormatting>
  <conditionalFormatting sqref="R26:T28 R16:T19 T20:T21 S22:T22 T23:T24 S25:T25">
    <cfRule type="expression" dxfId="125" priority="411">
      <formula>R16="A"</formula>
    </cfRule>
  </conditionalFormatting>
  <conditionalFormatting sqref="S20:S21">
    <cfRule type="expression" dxfId="124" priority="231">
      <formula>S20="A"</formula>
    </cfRule>
    <cfRule type="expression" dxfId="123" priority="235">
      <formula>S20="T/P"</formula>
    </cfRule>
    <cfRule type="expression" dxfId="122" priority="234">
      <formula>S20="B"</formula>
    </cfRule>
    <cfRule type="expression" dxfId="121" priority="233">
      <formula>S20="M"</formula>
    </cfRule>
    <cfRule type="expression" dxfId="120" priority="232">
      <formula>S20="S"</formula>
    </cfRule>
  </conditionalFormatting>
  <conditionalFormatting sqref="S23:S24">
    <cfRule type="expression" dxfId="119" priority="56">
      <formula>S23="A"</formula>
    </cfRule>
    <cfRule type="expression" dxfId="118" priority="57">
      <formula>S23="S"</formula>
    </cfRule>
    <cfRule type="expression" dxfId="117" priority="58">
      <formula>S23="M"</formula>
    </cfRule>
    <cfRule type="expression" dxfId="116" priority="59">
      <formula>S23="B"</formula>
    </cfRule>
    <cfRule type="expression" dxfId="115" priority="60">
      <formula>S23="T/P"</formula>
    </cfRule>
  </conditionalFormatting>
  <conditionalFormatting sqref="T13:U14 U13:U22 T15">
    <cfRule type="expression" dxfId="114" priority="296">
      <formula>T13="A"</formula>
    </cfRule>
    <cfRule type="expression" dxfId="113" priority="297">
      <formula>T13="S"</formula>
    </cfRule>
    <cfRule type="expression" dxfId="112" priority="300">
      <formula>T13="T/P"</formula>
    </cfRule>
    <cfRule type="expression" dxfId="111" priority="298">
      <formula>T13="M"</formula>
    </cfRule>
    <cfRule type="expression" dxfId="110" priority="299">
      <formula>T13="B"</formula>
    </cfRule>
  </conditionalFormatting>
  <conditionalFormatting sqref="U21:U28">
    <cfRule type="expression" dxfId="109" priority="368">
      <formula>U21="M"</formula>
    </cfRule>
    <cfRule type="expression" dxfId="108" priority="370">
      <formula>U21="T/P"</formula>
    </cfRule>
    <cfRule type="expression" dxfId="107" priority="369">
      <formula>U21="B"</formula>
    </cfRule>
    <cfRule type="expression" dxfId="106" priority="366">
      <formula>U21="A"</formula>
    </cfRule>
    <cfRule type="expression" dxfId="105" priority="367">
      <formula>U21="S"</formula>
    </cfRule>
  </conditionalFormatting>
  <conditionalFormatting sqref="V13:V22">
    <cfRule type="expression" dxfId="104" priority="50">
      <formula>V13="T/P"</formula>
    </cfRule>
    <cfRule type="expression" dxfId="103" priority="49">
      <formula>V13="B"</formula>
    </cfRule>
    <cfRule type="expression" dxfId="102" priority="48">
      <formula>V13="M"</formula>
    </cfRule>
    <cfRule type="expression" dxfId="101" priority="47">
      <formula>V13="S"</formula>
    </cfRule>
    <cfRule type="expression" dxfId="100" priority="46">
      <formula>V13="A"</formula>
    </cfRule>
  </conditionalFormatting>
  <conditionalFormatting sqref="V21:V28">
    <cfRule type="expression" dxfId="99" priority="53">
      <formula>V21="M"</formula>
    </cfRule>
    <cfRule type="expression" dxfId="98" priority="51">
      <formula>V21="A"</formula>
    </cfRule>
    <cfRule type="expression" dxfId="97" priority="55">
      <formula>V21="T/P"</formula>
    </cfRule>
    <cfRule type="expression" dxfId="96" priority="52">
      <formula>V21="S"</formula>
    </cfRule>
    <cfRule type="expression" dxfId="95" priority="54">
      <formula>V21="B"</formula>
    </cfRule>
  </conditionalFormatting>
  <conditionalFormatting sqref="W13:W22">
    <cfRule type="expression" dxfId="94" priority="36">
      <formula>W13="A"</formula>
    </cfRule>
    <cfRule type="expression" dxfId="93" priority="40">
      <formula>W13="T/P"</formula>
    </cfRule>
    <cfRule type="expression" dxfId="92" priority="39">
      <formula>W13="B"</formula>
    </cfRule>
    <cfRule type="expression" dxfId="91" priority="38">
      <formula>W13="M"</formula>
    </cfRule>
    <cfRule type="expression" dxfId="90" priority="37">
      <formula>W13="S"</formula>
    </cfRule>
  </conditionalFormatting>
  <conditionalFormatting sqref="W21:W24 W27:W28">
    <cfRule type="expression" dxfId="89" priority="45">
      <formula>W21="T/P"</formula>
    </cfRule>
    <cfRule type="expression" dxfId="88" priority="43">
      <formula>W21="M"</formula>
    </cfRule>
    <cfRule type="expression" dxfId="87" priority="42">
      <formula>W21="S"</formula>
    </cfRule>
    <cfRule type="expression" dxfId="86" priority="41">
      <formula>W21="A"</formula>
    </cfRule>
    <cfRule type="expression" dxfId="85" priority="44">
      <formula>W21="B"</formula>
    </cfRule>
  </conditionalFormatting>
  <conditionalFormatting sqref="X13:X22">
    <cfRule type="expression" dxfId="84" priority="107">
      <formula>X13="S"</formula>
    </cfRule>
    <cfRule type="expression" dxfId="83" priority="106">
      <formula>X13="A"</formula>
    </cfRule>
    <cfRule type="expression" dxfId="82" priority="108">
      <formula>X13="M"</formula>
    </cfRule>
    <cfRule type="expression" dxfId="81" priority="110">
      <formula>X13="T/P"</formula>
    </cfRule>
    <cfRule type="expression" dxfId="80" priority="109">
      <formula>X13="B"</formula>
    </cfRule>
  </conditionalFormatting>
  <conditionalFormatting sqref="X19">
    <cfRule type="expression" dxfId="79" priority="101">
      <formula>X19="A"</formula>
    </cfRule>
    <cfRule type="expression" dxfId="78" priority="102">
      <formula>X19="S"</formula>
    </cfRule>
    <cfRule type="expression" dxfId="77" priority="103">
      <formula>X19="M"</formula>
    </cfRule>
    <cfRule type="expression" dxfId="76" priority="104">
      <formula>X19="B"</formula>
    </cfRule>
    <cfRule type="expression" dxfId="75" priority="105">
      <formula>X19="T/P"</formula>
    </cfRule>
  </conditionalFormatting>
  <conditionalFormatting sqref="X22:X28">
    <cfRule type="expression" dxfId="74" priority="191">
      <formula>X22="A"</formula>
    </cfRule>
    <cfRule type="expression" dxfId="73" priority="192">
      <formula>X22="S"</formula>
    </cfRule>
    <cfRule type="expression" dxfId="72" priority="195">
      <formula>X22="T/P"</formula>
    </cfRule>
    <cfRule type="expression" dxfId="71" priority="194">
      <formula>X22="B"</formula>
    </cfRule>
    <cfRule type="expression" dxfId="70" priority="193">
      <formula>X22="M"</formula>
    </cfRule>
  </conditionalFormatting>
  <conditionalFormatting sqref="Y16:Y22">
    <cfRule type="expression" dxfId="69" priority="178">
      <formula>Y16="M"</formula>
    </cfRule>
    <cfRule type="expression" dxfId="68" priority="180">
      <formula>Y16="T/P"</formula>
    </cfRule>
    <cfRule type="expression" dxfId="67" priority="179">
      <formula>Y16="B"</formula>
    </cfRule>
    <cfRule type="expression" dxfId="66" priority="177">
      <formula>Y16="S"</formula>
    </cfRule>
    <cfRule type="expression" dxfId="65" priority="176">
      <formula>Y16="A"</formula>
    </cfRule>
  </conditionalFormatting>
  <conditionalFormatting sqref="Y22">
    <cfRule type="expression" dxfId="64" priority="345">
      <formula>Y22="T/P"</formula>
    </cfRule>
    <cfRule type="expression" dxfId="63" priority="341">
      <formula>Y22="A"</formula>
    </cfRule>
    <cfRule type="expression" dxfId="62" priority="342">
      <formula>Y22="S"</formula>
    </cfRule>
    <cfRule type="expression" dxfId="61" priority="343">
      <formula>Y22="M"</formula>
    </cfRule>
    <cfRule type="expression" dxfId="60" priority="344">
      <formula>Y22="B"</formula>
    </cfRule>
  </conditionalFormatting>
  <conditionalFormatting sqref="Y25:Y28">
    <cfRule type="expression" dxfId="59" priority="349">
      <formula>Y25="B"</formula>
    </cfRule>
    <cfRule type="expression" dxfId="58" priority="347">
      <formula>Y25="S"</formula>
    </cfRule>
    <cfRule type="expression" dxfId="57" priority="346">
      <formula>Y25="A"</formula>
    </cfRule>
    <cfRule type="expression" dxfId="56" priority="348">
      <formula>Y25="M"</formula>
    </cfRule>
    <cfRule type="expression" dxfId="55" priority="350">
      <formula>Y25="T/P"</formula>
    </cfRule>
  </conditionalFormatting>
  <conditionalFormatting sqref="Z16:Z22">
    <cfRule type="expression" dxfId="54" priority="30">
      <formula>Z16="T/P"</formula>
    </cfRule>
    <cfRule type="expression" dxfId="53" priority="29">
      <formula>Z16="B"</formula>
    </cfRule>
    <cfRule type="expression" dxfId="52" priority="27">
      <formula>Z16="S"</formula>
    </cfRule>
    <cfRule type="expression" dxfId="51" priority="26">
      <formula>Z16="A"</formula>
    </cfRule>
    <cfRule type="expression" dxfId="50" priority="28">
      <formula>Z16="M"</formula>
    </cfRule>
  </conditionalFormatting>
  <conditionalFormatting sqref="Z22:Z25">
    <cfRule type="expression" dxfId="49" priority="34">
      <formula>Z22="B"</formula>
    </cfRule>
    <cfRule type="expression" dxfId="48" priority="33">
      <formula>Z22="M"</formula>
    </cfRule>
    <cfRule type="expression" dxfId="47" priority="32">
      <formula>Z22="S"</formula>
    </cfRule>
    <cfRule type="expression" dxfId="46" priority="31">
      <formula>Z22="A"</formula>
    </cfRule>
    <cfRule type="expression" dxfId="45" priority="35">
      <formula>Z22="T/P"</formula>
    </cfRule>
  </conditionalFormatting>
  <conditionalFormatting sqref="Z26:AB28">
    <cfRule type="expression" dxfId="44" priority="892">
      <formula>Z26="S"</formula>
    </cfRule>
    <cfRule type="expression" dxfId="43" priority="891">
      <formula>Z26="A"</formula>
    </cfRule>
    <cfRule type="expression" dxfId="42" priority="893">
      <formula>Z26="M"</formula>
    </cfRule>
    <cfRule type="expression" dxfId="41" priority="894">
      <formula>Z26="B"</formula>
    </cfRule>
    <cfRule type="expression" dxfId="40" priority="895">
      <formula>Z26="T/P"</formula>
    </cfRule>
  </conditionalFormatting>
  <conditionalFormatting sqref="AA16:AA22">
    <cfRule type="expression" dxfId="39" priority="171">
      <formula>AA16="A"</formula>
    </cfRule>
    <cfRule type="expression" dxfId="38" priority="175">
      <formula>AA16="T/P"</formula>
    </cfRule>
    <cfRule type="expression" dxfId="37" priority="174">
      <formula>AA16="B"</formula>
    </cfRule>
    <cfRule type="expression" dxfId="36" priority="173">
      <formula>AA16="M"</formula>
    </cfRule>
    <cfRule type="expression" dxfId="35" priority="172">
      <formula>AA16="S"</formula>
    </cfRule>
  </conditionalFormatting>
  <conditionalFormatting sqref="AA25">
    <cfRule type="expression" dxfId="34" priority="21">
      <formula>AA25="A"</formula>
    </cfRule>
    <cfRule type="expression" dxfId="33" priority="22">
      <formula>AA25="S"</formula>
    </cfRule>
    <cfRule type="expression" dxfId="32" priority="23">
      <formula>AA25="M"</formula>
    </cfRule>
    <cfRule type="expression" dxfId="31" priority="24">
      <formula>AA25="B"</formula>
    </cfRule>
    <cfRule type="expression" dxfId="30" priority="25">
      <formula>AA25="T/P"</formula>
    </cfRule>
  </conditionalFormatting>
  <conditionalFormatting sqref="AB13:AB25">
    <cfRule type="expression" dxfId="29" priority="230">
      <formula>AB13="T/P"</formula>
    </cfRule>
    <cfRule type="expression" dxfId="28" priority="229">
      <formula>AB13="B"</formula>
    </cfRule>
    <cfRule type="expression" dxfId="27" priority="228">
      <formula>AB13="M"</formula>
    </cfRule>
    <cfRule type="expression" dxfId="26" priority="226">
      <formula>AB13="A"</formula>
    </cfRule>
    <cfRule type="expression" dxfId="25" priority="227">
      <formula>AB13="S"</formula>
    </cfRule>
  </conditionalFormatting>
  <conditionalFormatting sqref="AC13:AC28">
    <cfRule type="expression" dxfId="24" priority="13">
      <formula>AC13="M"</formula>
    </cfRule>
    <cfRule type="expression" dxfId="23" priority="14">
      <formula>AC13="B"</formula>
    </cfRule>
    <cfRule type="expression" dxfId="22" priority="15">
      <formula>AC13="T/P"</formula>
    </cfRule>
    <cfRule type="expression" dxfId="21" priority="11">
      <formula>AC13="A"</formula>
    </cfRule>
    <cfRule type="expression" dxfId="20" priority="12">
      <formula>AC13="S"</formula>
    </cfRule>
  </conditionalFormatting>
  <conditionalFormatting sqref="AD13:AD25">
    <cfRule type="expression" dxfId="19" priority="5">
      <formula>AD13="T/P"</formula>
    </cfRule>
    <cfRule type="expression" dxfId="18" priority="4">
      <formula>AD13="B"</formula>
    </cfRule>
    <cfRule type="expression" dxfId="17" priority="3">
      <formula>AD13="M"</formula>
    </cfRule>
    <cfRule type="expression" dxfId="16" priority="2">
      <formula>AD13="S"</formula>
    </cfRule>
    <cfRule type="expression" dxfId="15" priority="1">
      <formula>AD13="A"</formula>
    </cfRule>
  </conditionalFormatting>
  <conditionalFormatting sqref="AD26:AE28">
    <cfRule type="expression" dxfId="14" priority="420">
      <formula>AD26="T/P"</formula>
    </cfRule>
    <cfRule type="expression" dxfId="13" priority="416">
      <formula>AD26="A"</formula>
    </cfRule>
    <cfRule type="expression" dxfId="12" priority="417">
      <formula>AD26="S"</formula>
    </cfRule>
    <cfRule type="expression" dxfId="11" priority="418">
      <formula>AD26="M"</formula>
    </cfRule>
    <cfRule type="expression" dxfId="10" priority="419">
      <formula>AD26="B"</formula>
    </cfRule>
  </conditionalFormatting>
  <conditionalFormatting sqref="AE16:AE25">
    <cfRule type="expression" dxfId="9" priority="149">
      <formula>AE16="B"</formula>
    </cfRule>
    <cfRule type="expression" dxfId="8" priority="150">
      <formula>AE16="T/P"</formula>
    </cfRule>
    <cfRule type="expression" dxfId="7" priority="146">
      <formula>AE16="A"</formula>
    </cfRule>
    <cfRule type="expression" dxfId="6" priority="148">
      <formula>AE16="M"</formula>
    </cfRule>
    <cfRule type="expression" dxfId="5" priority="147">
      <formula>AE16="S"</formula>
    </cfRule>
  </conditionalFormatting>
  <conditionalFormatting sqref="AE22">
    <cfRule type="expression" dxfId="4" priority="135">
      <formula>AE22="T/P"</formula>
    </cfRule>
    <cfRule type="expression" dxfId="3" priority="134">
      <formula>AE22="B"</formula>
    </cfRule>
    <cfRule type="expression" dxfId="2" priority="131">
      <formula>AE22="A"</formula>
    </cfRule>
    <cfRule type="expression" dxfId="1" priority="132">
      <formula>AE22="S"</formula>
    </cfRule>
    <cfRule type="expression" dxfId="0" priority="133">
      <formula>AE22="M"</formula>
    </cfRule>
  </conditionalFormatting>
  <dataValidations count="1">
    <dataValidation allowBlank="1" showInputMessage="1" showErrorMessage="1" prompt="健身室開放時間 _x000a_Opening Hour of Fitness Room_x000a_上午七時至下午十一時_x000a_7am to 11pm_x000a_每節一小時_x000a_One hour for each session" sqref="A1 IN1 SJ1 ACF1 AMB1 AVX1 BFT1 BPP1 BZL1 CJH1 CTD1 DCZ1 DMV1 DWR1 EGN1 EQJ1 FAF1 FKB1 FTX1 GDT1 GNP1 GXL1 HHH1 HRD1 IAZ1 IKV1 IUR1 JEN1 JOJ1 JYF1 KIB1 KRX1 LBT1 LLP1 LVL1 MFH1 MPD1 MYZ1 NIV1 NSR1 OCN1 OMJ1 OWF1 PGB1 PPX1 PZT1 QJP1 QTL1 RDH1 RND1 RWZ1 SGV1 SQR1 TAN1 TKJ1 TUF1 UEB1 UNX1 UXT1 VHP1 VRL1 WBH1 WLD1 WUZ1" xr:uid="{EDC88428-E28F-4A99-B3DF-7F7B702E4332}"/>
  </dataValidations>
  <printOptions horizontalCentered="1" verticalCentered="1"/>
  <pageMargins left="0.17" right="0.16" top="0.23622047244094491" bottom="0.23622047244094491" header="0" footer="0"/>
  <pageSetup paperSize="9" scale="68"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E543B5-5EC7-497B-B9A5-DDED097E9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B07E5A-6514-4212-97C9-D9AF1E26A08D}">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bd652013-ce9e-45fc-92e6-f466d75fbb6f"/>
    <ds:schemaRef ds:uri="http://www.w3.org/XML/1998/namespace"/>
    <ds:schemaRef ds:uri="http://purl.org/dc/terms/"/>
  </ds:schemaRefs>
</ds:datastoreItem>
</file>

<file path=customXml/itemProps3.xml><?xml version="1.0" encoding="utf-8"?>
<ds:datastoreItem xmlns:ds="http://schemas.openxmlformats.org/officeDocument/2006/customXml" ds:itemID="{CB338BD3-0715-4969-8B79-0391AFF016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健身室時間表Fitness Timetable</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健身室開放時間 Opening Hour for Fitness Room</dc:title>
  <dc:creator>LI Winson YS</dc:creator>
  <cp:lastModifiedBy>HO Kit Yi</cp:lastModifiedBy>
  <cp:lastPrinted>2026-03-19T07:44:14Z</cp:lastPrinted>
  <dcterms:created xsi:type="dcterms:W3CDTF">2024-05-10T01:29:42Z</dcterms:created>
  <dcterms:modified xsi:type="dcterms:W3CDTF">2026-05-20T08:18:38Z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