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0224_002\mkcsc\From AAIII\KCSC Operation\8.健身室\8.1 建身室放上網時間表\2026\"/>
    </mc:Choice>
  </mc:AlternateContent>
  <xr:revisionPtr revIDLastSave="0" documentId="13_ncr:1_{3715697A-3CBD-42D0-8343-09BBF5A45BB4}" xr6:coauthVersionLast="47" xr6:coauthVersionMax="47" xr10:uidLastSave="{00000000-0000-0000-0000-000000000000}"/>
  <bookViews>
    <workbookView xWindow="-120" yWindow="-120" windowWidth="21840" windowHeight="13140"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<sst xmlns="http://schemas.openxmlformats.org/spreadsheetml/2006/main" count="563" uniqueCount="68">
  <si>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</si>
  <si>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</si>
  <si>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</si>
  <si>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</si>
  <si>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</si>
  <si>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</si>
  <si>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</si>
  <si>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</si>
  <si>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</si>
  <si>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</si>
  <si>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</si>
  <si>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</si>
  <si>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</si>
  <si>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</si>
  <si>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</si>
  <si>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r>
      <rPr>
        <sz val="14"/>
        <color indexed="8"/>
        <rFont val="新細明體"/>
        <family val="1"/>
        <charset val="136"/>
      </rPr>
      <t>時票名額</t>
    </r>
    <r>
      <rPr>
        <sz val="14"/>
        <color indexed="8"/>
        <rFont val="Times New Roman"/>
        <family val="1"/>
      </rPr>
      <t xml:space="preserve"> Quota for Hourly Ticket Users: 20</t>
    </r>
    <phoneticPr fontId="20" type="noConversion"/>
  </si>
  <si>
    <r>
      <rPr>
        <sz val="14"/>
        <color indexed="8"/>
        <rFont val="新細明體"/>
        <family val="1"/>
        <charset val="136"/>
      </rPr>
      <t>月票名額</t>
    </r>
    <r>
      <rPr>
        <sz val="14"/>
        <color indexed="8"/>
        <rFont val="Times New Roman"/>
        <family val="1"/>
      </rPr>
      <t xml:space="preserve"> Quota for Monthly Ticket Users: 20</t>
    </r>
    <phoneticPr fontId="20" type="noConversion"/>
  </si>
  <si>
    <t>日期 Date
時間 Time</t>
  </si>
  <si>
    <t>07:00 - 08:00</t>
    <phoneticPr fontId="0" type="noConversion"/>
  </si>
  <si>
    <t>08:00 - 09:00</t>
    <phoneticPr fontId="0" type="noConversion"/>
  </si>
  <si>
    <t>09:00 - 10:00</t>
    <phoneticPr fontId="0" type="noConversion"/>
  </si>
  <si>
    <t>10:00 - 11:00</t>
    <phoneticPr fontId="0" type="noConversion"/>
  </si>
  <si>
    <t>11:00 - 12:00</t>
    <phoneticPr fontId="0" type="noConversion"/>
  </si>
  <si>
    <t>12:00 - 13:00</t>
    <phoneticPr fontId="0" type="noConversion"/>
  </si>
  <si>
    <t>13:00 - 14:00</t>
    <phoneticPr fontId="0" type="noConversion"/>
  </si>
  <si>
    <t>14:00 - 15:00</t>
    <phoneticPr fontId="0" type="noConversion"/>
  </si>
  <si>
    <t>15:00 - 16:00</t>
    <phoneticPr fontId="0" type="noConversion"/>
  </si>
  <si>
    <t>16:00 - 17:00</t>
    <phoneticPr fontId="0" type="noConversion"/>
  </si>
  <si>
    <t>17:00 - 18:00</t>
    <phoneticPr fontId="0" type="noConversion"/>
  </si>
  <si>
    <t>18:00 - 19:00</t>
    <phoneticPr fontId="0" type="noConversion"/>
  </si>
  <si>
    <t>19:00 - 20:00</t>
    <phoneticPr fontId="0" type="noConversion"/>
  </si>
  <si>
    <t>20:00 - 21:00</t>
    <phoneticPr fontId="0" type="noConversion"/>
  </si>
  <si>
    <t>21:00 - 22:00</t>
    <phoneticPr fontId="0" type="noConversion"/>
  </si>
  <si>
    <t>22:00 - 23:00</t>
    <phoneticPr fontId="0" type="noConversion"/>
  </si>
  <si>
    <r>
      <rPr>
        <b/>
        <sz val="16"/>
        <color rgb="FFFF0000"/>
        <rFont val="Times New Roman"/>
        <family val="1"/>
      </rPr>
      <t>1</t>
    </r>
    <r>
      <rPr>
        <b/>
        <sz val="12"/>
        <color rgb="FFFF0000"/>
        <rFont val="Times New Roman"/>
        <family val="1"/>
      </rPr>
      <t xml:space="preserve">
</t>
    </r>
    <r>
      <rPr>
        <b/>
        <sz val="12"/>
        <color rgb="FFFF0000"/>
        <rFont val="新細明體"/>
        <family val="1"/>
        <charset val="136"/>
      </rPr>
      <t xml:space="preserve">週五
</t>
    </r>
    <r>
      <rPr>
        <b/>
        <sz val="12"/>
        <color rgb="FFFF0000"/>
        <rFont val="Times New Roman"/>
        <family val="1"/>
      </rPr>
      <t>Fri</t>
    </r>
    <phoneticPr fontId="2" type="noConversion"/>
  </si>
  <si>
    <r>
      <rPr>
        <b/>
        <sz val="16"/>
        <rFont val="Times New Roman"/>
        <family val="1"/>
      </rPr>
      <t>2</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</si>
  <si>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3</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</si>
  <si>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4</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</si>
  <si>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5</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</si>
  <si>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6</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</si>
  <si>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7</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</si>
  <si>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8</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</si>
  <si>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9</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</si>
  <si>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10</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</si>
  <si>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11</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</si>
  <si>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12</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</si>
  <si>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13</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</si>
  <si>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14</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</si>
  <si>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15</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</si>
  <si>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16</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</si>
  <si>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17</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</si>
  <si>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rFont val="Times New Roman"/>
        <family val="1"/>
      </rPr>
      <t>18</t>
    </r>
    <r>
      <rPr>
        <b/>
        <sz val="12"/>
        <rFont val="Times New Roman"/>
        <family val="1"/>
      </rPr>
      <t xml:space="preserve">
</t>
    </r>
    <r>
      <rPr>
        <b/>
        <sz val="12"/>
        <rFont val="新細明體"/>
        <family val="1"/>
        <charset val="136"/>
      </rPr>
      <t xml:space="preserve">週一
</t>
    </r>
    <r>
      <rPr>
        <b/>
        <sz val="12"/>
        <rFont val="Times New Roman"/>
        <family val="1"/>
      </rPr>
      <t>Mon</t>
    </r>
    <phoneticPr fontId="2" type="noConversion"/>
  </si>
  <si>
    <r>
      <rPr>
        <b/>
        <sz val="16"/>
        <rFont val="Times New Roman"/>
        <family val="1"/>
      </rPr>
      <t>19</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</si>
  <si>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20</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</si>
  <si>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21</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</si>
  <si>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22</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</si>
  <si>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23</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</si>
  <si>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24</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</si>
  <si>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16"/>
        <color rgb="FFFF0000"/>
        <rFont val="Times New Roman"/>
        <family val="1"/>
      </rPr>
      <t>25</t>
    </r>
    <r>
      <rPr>
        <b/>
        <sz val="12"/>
        <color rgb="FFFF0000"/>
        <rFont val="Times New Roman"/>
        <family val="1"/>
      </rPr>
      <t xml:space="preserve">
</t>
    </r>
    <r>
      <rPr>
        <b/>
        <sz val="12"/>
        <color rgb="FFFF0000"/>
        <rFont val="新細明體"/>
        <family val="1"/>
        <charset val="136"/>
      </rPr>
      <t xml:space="preserve">週一
</t>
    </r>
    <r>
      <rPr>
        <b/>
        <sz val="12"/>
        <color rgb="FFFF0000"/>
        <rFont val="Times New Roman"/>
        <family val="1"/>
      </rPr>
      <t>Mon</t>
    </r>
    <phoneticPr fontId="2" type="noConversion"/>
  </si>
  <si>
    <r>
      <rPr>
        <b/>
        <sz val="16"/>
        <rFont val="Times New Roman"/>
        <family val="1"/>
      </rPr>
      <t>26</t>
    </r>
    <r>
      <rPr>
        <b/>
        <sz val="12"/>
        <rFont val="Times New Roman"/>
        <family val="1"/>
      </rPr>
      <t xml:space="preserve">
</t>
    </r>
    <r>
      <rPr>
        <b/>
        <sz val="12"/>
        <rFont val="新細明體"/>
        <family val="1"/>
        <charset val="136"/>
      </rPr>
      <t xml:space="preserve">週二
</t>
    </r>
    <r>
      <rPr>
        <b/>
        <sz val="12"/>
        <rFont val="Times New Roman"/>
        <family val="1"/>
      </rPr>
      <t>Tue</t>
    </r>
    <phoneticPr fontId="2" type="noConversion"/>
  </si>
  <si>
    <r>
      <rPr>
        <b/>
        <sz val="16"/>
        <rFont val="Times New Roman"/>
        <family val="1"/>
      </rPr>
      <t>27</t>
    </r>
    <r>
      <rPr>
        <b/>
        <sz val="12"/>
        <rFont val="Times New Roman"/>
        <family val="1"/>
      </rPr>
      <t xml:space="preserve">
</t>
    </r>
    <r>
      <rPr>
        <b/>
        <sz val="12"/>
        <rFont val="新細明體"/>
        <family val="1"/>
        <charset val="136"/>
      </rPr>
      <t xml:space="preserve">週三
</t>
    </r>
    <r>
      <rPr>
        <b/>
        <sz val="12"/>
        <rFont val="Times New Roman"/>
        <family val="1"/>
      </rPr>
      <t>Wed</t>
    </r>
    <phoneticPr fontId="2" type="noConversion"/>
  </si>
  <si>
    <r>
      <rPr>
        <b/>
        <sz val="16"/>
        <rFont val="Times New Roman"/>
        <family val="1"/>
      </rPr>
      <t>28</t>
    </r>
    <r>
      <rPr>
        <b/>
        <sz val="12"/>
        <rFont val="Times New Roman"/>
        <family val="1"/>
      </rPr>
      <t xml:space="preserve">
</t>
    </r>
    <r>
      <rPr>
        <b/>
        <sz val="12"/>
        <rFont val="新細明體"/>
        <family val="1"/>
        <charset val="136"/>
      </rPr>
      <t xml:space="preserve">週四
</t>
    </r>
    <r>
      <rPr>
        <b/>
        <sz val="12"/>
        <rFont val="Times New Roman"/>
        <family val="1"/>
      </rPr>
      <t>Thu</t>
    </r>
    <phoneticPr fontId="2" type="noConversion"/>
  </si>
  <si>
    <r>
      <rPr>
        <b/>
        <sz val="16"/>
        <rFont val="Times New Roman"/>
        <family val="1"/>
      </rPr>
      <t>29</t>
    </r>
    <r>
      <rPr>
        <b/>
        <sz val="12"/>
        <rFont val="Times New Roman"/>
        <family val="1"/>
      </rPr>
      <t xml:space="preserve">
</t>
    </r>
    <r>
      <rPr>
        <b/>
        <sz val="12"/>
        <rFont val="新細明體"/>
        <family val="1"/>
        <charset val="136"/>
      </rPr>
      <t xml:space="preserve">週五
</t>
    </r>
    <r>
      <rPr>
        <b/>
        <sz val="12"/>
        <rFont val="Times New Roman"/>
        <family val="1"/>
      </rPr>
      <t>Fri</t>
    </r>
    <phoneticPr fontId="2" type="noConversion"/>
  </si>
  <si>
    <r>
      <rPr>
        <b/>
        <sz val="16"/>
        <rFont val="Times New Roman"/>
        <family val="1"/>
      </rPr>
      <t>30</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</si>
  <si>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31</t>
    </r>
    <r>
      <rPr>
        <b/>
        <sz val="12"/>
        <color rgb="FFFF0000"/>
        <rFont val="Times New Roman"/>
        <family val="1"/>
      </rPr>
      <t xml:space="preserve">
</t>
    </r>
    <r>
      <rPr>
        <b/>
        <sz val="12"/>
        <color rgb="FFFF0000"/>
        <rFont val="新細明體"/>
        <family val="1"/>
        <charset val="136"/>
      </rPr>
      <t xml:space="preserve">週日
</t>
    </r>
    <r>
      <rPr>
        <b/>
        <sz val="12"/>
        <color rgb="FFFF0000"/>
        <rFont val="Times New Roman"/>
        <family val="1"/>
      </rPr>
      <t>Sun</t>
    </r>
    <phoneticPr fontId="2" type="noConversion"/>
  </si>
  <si>
    <r>
      <rPr>
        <b/>
        <sz val="20"/>
        <rFont val="細明體"/>
        <family val="3"/>
        <charset val="136"/>
      </rPr>
      <t>官涌體育館健身室開放時間</t>
    </r>
    <r>
      <rPr>
        <b/>
        <sz val="20"/>
        <rFont val="Times New Roman"/>
        <family val="1"/>
      </rPr>
      <t xml:space="preserve"> ( 2026</t>
    </r>
    <r>
      <rPr>
        <b/>
        <sz val="20"/>
        <rFont val="細明體"/>
        <family val="3"/>
        <charset val="136"/>
      </rPr>
      <t>年</t>
    </r>
    <r>
      <rPr>
        <b/>
        <sz val="20"/>
        <rFont val="Times New Roman"/>
        <family val="3"/>
      </rPr>
      <t>5</t>
    </r>
    <r>
      <rPr>
        <b/>
        <sz val="20"/>
        <rFont val="細明體"/>
        <family val="3"/>
        <charset val="136"/>
      </rPr>
      <t>月</t>
    </r>
    <r>
      <rPr>
        <b/>
        <sz val="20"/>
        <rFont val="Times New Roman"/>
        <family val="1"/>
      </rPr>
      <t>) Opening Hour of Fitness Room for Kwun Chung Sports Centre in May 2026</t>
    </r>
    <phoneticPr fontId="20" type="noConversion"/>
  </si>
  <si>
    <r>
      <rPr>
        <sz val="12"/>
        <color indexed="8"/>
        <rFont val="新細明體"/>
        <family val="1"/>
        <charset val="136"/>
      </rPr>
      <t>發出日期</t>
    </r>
    <r>
      <rPr>
        <sz val="12"/>
        <color indexed="8"/>
        <rFont val="Times New Roman"/>
        <family val="1"/>
      </rPr>
      <t xml:space="preserve"> Date of issue 16.4.2026</t>
    </r>
    <phoneticPr fontId="20" type="noConversion"/>
  </si>
  <si>
    <r>
      <rPr>
        <sz val="12"/>
        <color indexed="8"/>
        <rFont val="新細明體"/>
        <family val="1"/>
        <charset val="136"/>
      </rPr>
      <t>最新更新日期</t>
    </r>
    <r>
      <rPr>
        <sz val="12"/>
        <color indexed="8"/>
        <rFont val="Times New Roman"/>
        <family val="1"/>
      </rPr>
      <t xml:space="preserve"> Date of latest update 16.4.2026</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</si>
</sst>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2"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4"/>
      <color indexed="8"/>
      <name val="新細明體"/>
      <family val="1"/>
      <charset val="136"/>
    </font>
    <font>
      <b/>
      <sz val="14"/>
      <color theme="1"/>
      <name val="Times New Roman"/>
      <family val="1"/>
    </font>
    <font>
      <b/>
      <sz val="20"/>
      <name val="細明體"/>
      <family val="3"/>
      <charset val="136"/>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b/>
      <sz val="20"/>
      <name val="Times New Roman"/>
      <family val="3"/>
    </font>
    <font>
      <b/>
      <sz val="20"/>
      <name val="Times New Roman"/>
      <family val="3"/>
      <charset val="136"/>
    </font>
    <font>
      <sz val="12"/>
      <color indexed="8"/>
      <name val="Times New Roman"/>
      <family val="1"/>
      <charset val="136"/>
    </font>
    <font>
      <b/>
      <sz val="12"/>
      <color rgb="FFFF0000"/>
      <name val="Times New Roman"/>
      <family val="1"/>
    </font>
    <font>
      <b/>
      <sz val="12"/>
      <name val="Times New Roman"/>
      <family val="1"/>
    </font>
    <font>
      <b/>
      <sz val="16"/>
      <color rgb="FFFF0000"/>
      <name val="Times New Roman"/>
      <family val="1"/>
    </font>
    <font>
      <b/>
      <sz val="12"/>
      <color rgb="FFFF0000"/>
      <name val="新細明體"/>
      <family val="1"/>
      <charset val="136"/>
    </font>
    <font>
      <b/>
      <sz val="16"/>
      <name val="Times New Roman"/>
      <family val="1"/>
    </font>
    <font>
      <b/>
      <sz val="12"/>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11" fillId="0" borderId="0"/>
  </cellStyleXfs>
  <cellXfs count="27">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2" fillId="0" borderId="0" xfId="0" applyFont="1" applyAlignment="1"/>
    <xf numFmtId="0" fontId="14" fillId="0" borderId="0" xfId="0" applyFont="1"/>
    <xf numFmtId="0" fontId="15" fillId="0" borderId="0" xfId="0" applyFont="1" applyAlignment="1">
      <alignment horizontal="left" vertical="center"/>
    </xf>
    <xf numFmtId="0" fontId="17" fillId="0" borderId="0" xfId="0" applyFont="1" applyAlignment="1">
      <alignment vertical="center"/>
    </xf>
    <xf numFmtId="0" fontId="9" fillId="0" borderId="1" xfId="0" applyFont="1" applyFill="1" applyBorder="1" applyAlignment="1">
      <alignment horizontal="center" vertical="center"/>
    </xf>
    <xf numFmtId="0" fontId="7" fillId="0" borderId="0" xfId="0" applyFont="1" applyBorder="1" applyAlignment="1">
      <alignment vertical="center"/>
    </xf>
    <xf numFmtId="0" fontId="15" fillId="0" borderId="0" xfId="0" applyFont="1"/>
    <xf numFmtId="0" fontId="1" fillId="0" borderId="0" xfId="0" applyFont="1" applyAlignment="1">
      <alignment horizontal="left" vertical="top"/>
    </xf>
    <xf numFmtId="0" fontId="14" fillId="0" borderId="0" xfId="0" applyFont="1" applyAlignment="1">
      <alignment horizontal="left" vertical="top"/>
    </xf>
    <xf numFmtId="0" fontId="24" fillId="0" borderId="0" xfId="0" applyFont="1" applyAlignment="1">
      <alignment horizontal="left" vertical="top"/>
    </xf>
    <xf numFmtId="0" fontId="25"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26" fillId="0" borderId="1" xfId="1" applyNumberFormat="1" applyFont="1" applyBorder="1" applyAlignment="1">
      <alignment horizontal="center" vertical="center" wrapText="1"/>
    </xf>
    <xf numFmtId="176" fontId="27" fillId="0" borderId="1" xfId="1" applyNumberFormat="1" applyFont="1" applyBorder="1" applyAlignment="1">
      <alignment horizontal="center" vertical="center" wrapText="1"/>
    </xf>
    <xf numFmtId="176" fontId="26" fillId="0" borderId="5" xfId="1" applyNumberFormat="1" applyFont="1" applyBorder="1" applyAlignment="1">
      <alignment horizontal="center" vertical="center" wrapText="1"/>
    </xf>
  </cellXfs>
  <cellStyles count="2">
    <cellStyle name="一般" xfId="0" builtinId="0"/>
    <cellStyle name="一般 2" xfId="1" xr:uid="{00000000-0005-0000-0000-000001000000}"/>
  </cellStyles>
  <dxfs count="309">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theme="6"/>
        </patternFill>
      </fill>
    </dxf>
    <dxf>
      <fill>
        <patternFill>
          <bgColor rgb="FFFFFF00"/>
        </patternFill>
      </fill>
    </dxf>
    <dxf>
      <fill>
        <patternFill>
          <bgColor theme="9"/>
        </patternFill>
      </fill>
    </dxf>
    <dxf>
      <fill>
        <patternFill>
          <bgColor rgb="FF00B0F0"/>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theme="6"/>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00B0F0"/>
        </patternFill>
      </fill>
    </dxf>
    <dxf>
      <fill>
        <patternFill>
          <bgColor theme="0"/>
        </patternFill>
      </fill>
    </dxf>
    <dxf>
      <fill>
        <patternFill>
          <bgColor rgb="FFFFFF0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theme="9"/>
        </patternFill>
      </fill>
    </dxf>
    <dxf>
      <fill>
        <patternFill>
          <bgColor rgb="FFFFFF00"/>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rgb="FF00B0F0"/>
        </patternFill>
      </fill>
    </dxf>
    <dxf>
      <fill>
        <patternFill>
          <bgColor theme="9"/>
        </patternFill>
      </fill>
    </dxf>
    <dxf>
      <fill>
        <patternFill>
          <bgColor rgb="FFFFFF00"/>
        </patternFill>
      </fill>
    </dxf>
    <dxf>
      <fill>
        <patternFill>
          <bgColor theme="0"/>
        </patternFill>
      </fill>
    </dxf>
    <dxf>
      <fill>
        <patternFill>
          <bgColor rgb="FF00B0F0"/>
        </patternFill>
      </fill>
    </dxf>
    <dxf>
      <fill>
        <patternFill>
          <bgColor rgb="FFFFFF0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FFFF00"/>
        </patternFill>
      </fill>
    </dxf>
    <dxf>
      <fill>
        <patternFill>
          <bgColor theme="9"/>
        </patternFill>
      </fill>
    </dxf>
    <dxf>
      <fill>
        <patternFill>
          <bgColor theme="6"/>
        </patternFill>
      </fill>
    </dxf>
    <dxf>
      <fill>
        <patternFill>
          <bgColor rgb="FF00B0F0"/>
        </patternFill>
      </fill>
    </dxf>
    <dxf>
      <fill>
        <patternFill>
          <bgColor theme="0"/>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theme="9"/>
        </patternFill>
      </fill>
    </dxf>
    <dxf>
      <fill>
        <patternFill>
          <bgColor theme="6"/>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theme="0"/>
        </patternFill>
      </fill>
    </dxf>
    <dxf>
      <fill>
        <patternFill>
          <bgColor rgb="FFFFFF0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rgb="FFFFFF00"/>
        </patternFill>
      </fill>
    </dxf>
    <dxf>
      <fill>
        <patternFill>
          <bgColor theme="6"/>
        </patternFill>
      </fill>
    </dxf>
    <dxf>
      <fill>
        <patternFill>
          <bgColor theme="0"/>
        </patternFill>
      </fill>
    </dxf>
    <dxf>
      <fill>
        <patternFill>
          <bgColor rgb="FF00B0F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rgb="FF00B0F0"/>
        </patternFill>
      </fill>
    </dxf>
    <dxf>
      <fill>
        <patternFill>
          <bgColor theme="6"/>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outline="0">
        <bottom style="thin">
          <color indexed="64"/>
        </bottom>
      </border>
    </dxf>
    <dxf>
      <font>
        <b/>
      </font>
      <numFmt numFmtId="176" formatCode="d"/>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791431-4E69-465A-BDD2-995D77CEAFAE}" name="OpeningHourTable43" displayName="OpeningHourTable43" ref="A12:AC28" totalsRowShown="0" headerRowDxfId="308" dataDxfId="306" headerRowBorderDxfId="307" tableBorderDxfId="305" totalsRowBorderDxfId="304" headerRowCellStyle="一般 2">
  <tableColumns count="29">
    <tableColumn id="1" xr3:uid="{E6BBE649-9D80-409C-A9F2-B5B2A1775D9B}" name="日期 Date_x000a_時間 Time" dataDxfId="303"/>
    <tableColumn id="2" xr3:uid="{937AAC41-2EAA-4029-8BC5-372160E24933}" name="1_x000a_週五_x000a_Fri" dataDxfId="302"/>
    <tableColumn id="3" xr3:uid="{8978D89F-DDA4-4876-BD2D-BA732D3ECF53}" name="2_x000a_週六_x000a_Sat" dataDxfId="301"/>
    <tableColumn id="4" xr3:uid="{5D8B1F61-75FB-4C25-A58E-573C14E90725}" name="3_x000a_週日_x000a_Sun" dataDxfId="300"/>
    <tableColumn id="5" xr3:uid="{0991D969-C356-4149-AD51-504BFD043C47}" name="4_x000a_週一_x000a_Mon" dataDxfId="299"/>
    <tableColumn id="6" xr3:uid="{703C6F33-6B15-4B6B-A9E3-CF85206E5745}" name="5_x000a_週二_x000a_Tue" dataDxfId="298"/>
    <tableColumn id="7" xr3:uid="{576324BB-67FC-44B6-B6E1-A87FD7F0FCF8}" name="6_x000a_週三_x000a_Wed" dataDxfId="297"/>
    <tableColumn id="8" xr3:uid="{E29B2268-75E7-442B-A9A2-20378F5626E1}" name="7_x000a_週四_x000a_Thu" dataDxfId="296"/>
    <tableColumn id="9" xr3:uid="{620B3551-3813-4465-B691-EC2FA749308F}" name="8_x000a_週五_x000a_Fri" dataDxfId="295"/>
    <tableColumn id="10" xr3:uid="{112E938A-116A-478B-BEE7-BEA849271224}" name="9_x000a_週六_x000a_Sat" dataDxfId="294"/>
    <tableColumn id="11" xr3:uid="{C9121CEB-80D7-447D-BCF6-FFD9C5EE7956}" name="10_x000a_週日_x000a_Sun" dataDxfId="293"/>
    <tableColumn id="12" xr3:uid="{1F8322E6-8EEB-4187-8757-A2696D5ECEB5}" name="11_x000a_週一_x000a_Mon" dataDxfId="292"/>
    <tableColumn id="13" xr3:uid="{B40C7F77-2C05-4055-8434-5D19223B6541}" name="12_x000a_週二_x000a_Tue" dataDxfId="291"/>
    <tableColumn id="14" xr3:uid="{2E3F5593-8E8E-4BA6-8D29-DF78189831D9}" name="13_x000a_週三_x000a_Wed" dataDxfId="290"/>
    <tableColumn id="15" xr3:uid="{8063BF4C-1DEA-434F-8EE6-2FEE6F4450C2}" name="14_x000a_週四_x000a_Thu" dataDxfId="289"/>
    <tableColumn id="16" xr3:uid="{6D2F5076-AC57-4401-9699-66F74C9BC6CC}" name="15_x000a_週五_x000a_Fri" dataDxfId="288"/>
    <tableColumn id="17" xr3:uid="{45DB5AED-321B-4E50-82F0-1F94353D7338}" name="16_x000a_週六_x000a_Sat" dataDxfId="287"/>
    <tableColumn id="18" xr3:uid="{9E31B329-AC43-4D53-94FD-71308D279ECF}" name="17_x000a_週日_x000a_Sun" dataDxfId="286"/>
    <tableColumn id="19" xr3:uid="{8A86AE6F-5402-4482-AA42-D08406080A1F}" name="18_x000a_週一_x000a_Mon" dataDxfId="285"/>
    <tableColumn id="20" xr3:uid="{B4D9AB33-5C77-4761-BACA-8B2A05DB470C}" name="19_x000a_週二_x000a_Tue" dataDxfId="284"/>
    <tableColumn id="21" xr3:uid="{03A3FCFB-4691-45D7-8234-3B99FB922834}" name="20_x000a_週三_x000a_Wed" dataDxfId="283"/>
    <tableColumn id="22" xr3:uid="{16D18FE4-CFB7-45BF-8ED1-A5A1BDAC2B11}" name="21_x000a_週四_x000a_Thu" dataDxfId="282"/>
    <tableColumn id="23" xr3:uid="{A9F361DE-D8CD-45EA-9588-F0DACFDD9211}" name="22_x000a_週五_x000a_Fri" dataDxfId="281"/>
    <tableColumn id="24" xr3:uid="{97CF4981-B3E4-4265-A2B7-C03FA5AF4277}" name="23_x000a_週六_x000a_Sat" dataDxfId="280"/>
    <tableColumn id="25" xr3:uid="{BAB68B54-24E6-4C85-A9ED-7FB37B512EC4}" name="24_x000a_週日_x000a_Sun" dataDxfId="279"/>
    <tableColumn id="26" xr3:uid="{E3900F86-083F-4B7F-B080-A202BACD2C70}" name="25_x000a_週一_x000a_Mon" dataDxfId="278"/>
    <tableColumn id="27" xr3:uid="{6B58EBB4-A85D-466F-828B-A3091C33713C}" name="26_x000a_週二_x000a_Tue" dataDxfId="277"/>
    <tableColumn id="28" xr3:uid="{9B32D875-E75C-4B30-898F-D8232BCC908A}" name="27_x000a_週三_x000a_Wed" dataDxfId="276"/>
    <tableColumn id="29" xr3:uid="{68B067C1-55F4-42B3-96CF-E5FC2AB16FFE}" name="28_x000a_週四_x000a_Thu" dataDxfId="275"/>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F32"/>
  <sheetViews>
    <sheetView tabSelected="1" zoomScale="70" zoomScaleNormal="70" workbookViewId="0">
      <selection activeCell="E36" sqref="E36"/>
    </sheetView>
  </sheetViews>
  <sheetFormatPr defaultColWidth="9" defaultRowHeight="15.75" x14ac:dyDescent="0.25"/>
  <cols>
    <col min="1" max="1" width="18.75" style="11" customWidth="1"/>
    <col min="2" max="32" width="6.125" style="11" customWidth="1"/>
    <col min="33" max="16384" width="9" style="11"/>
  </cols>
  <sheetData>
    <row r="1" spans="1:32" s="18" customFormat="1" ht="42" customHeight="1" x14ac:dyDescent="0.25">
      <c r="A1" s="19" t="s">
        <v>65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1" customHeight="1" x14ac:dyDescent="0.35">
      <c r="A2" s="10" t="s">
        <v>7</v>
      </c>
      <c r="B2" s="5" t="s">
        <v>3</v>
      </c>
      <c r="C2" s="12" t="s">
        <v>8</v>
      </c>
      <c r="E2" s="6"/>
      <c r="F2" s="6"/>
      <c r="G2" s="6"/>
      <c r="H2" s="6"/>
      <c r="I2" s="6"/>
      <c r="J2" s="6"/>
      <c r="K2" s="6"/>
      <c r="L2" s="6"/>
      <c r="M2" s="6"/>
      <c r="N2" s="6"/>
      <c r="O2" s="6"/>
      <c r="P2" s="6"/>
      <c r="Q2" s="6"/>
      <c r="R2" s="6"/>
      <c r="S2" s="6"/>
      <c r="T2" s="6"/>
      <c r="U2" s="6"/>
      <c r="V2" s="6"/>
      <c r="W2" s="6"/>
      <c r="X2" s="6"/>
      <c r="Y2" s="6"/>
      <c r="Z2" s="6"/>
      <c r="AA2" s="6"/>
      <c r="AB2" s="6"/>
      <c r="AC2" s="6"/>
      <c r="AD2" s="6"/>
      <c r="AE2" s="6"/>
      <c r="AF2" s="6"/>
    </row>
    <row r="3" spans="1:32" ht="21" customHeight="1" x14ac:dyDescent="0.4">
      <c r="A3" s="7"/>
      <c r="B3" s="1" t="s">
        <v>5</v>
      </c>
      <c r="C3" s="12" t="s">
        <v>9</v>
      </c>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21" customHeight="1" x14ac:dyDescent="0.4">
      <c r="A4" s="7"/>
      <c r="B4" s="9" t="s">
        <v>6</v>
      </c>
      <c r="C4" s="12" t="s">
        <v>10</v>
      </c>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21" customHeight="1" x14ac:dyDescent="0.4">
      <c r="A5" s="7"/>
      <c r="B5" s="3" t="s">
        <v>0</v>
      </c>
      <c r="C5" s="12" t="s">
        <v>11</v>
      </c>
      <c r="E5" s="2"/>
      <c r="F5" s="7"/>
      <c r="G5" s="7"/>
      <c r="H5" s="7"/>
      <c r="I5" s="7"/>
      <c r="J5" s="7"/>
      <c r="K5" s="7"/>
      <c r="L5" s="7"/>
      <c r="M5" s="7"/>
      <c r="N5" s="7"/>
      <c r="O5" s="7"/>
      <c r="P5" s="7"/>
      <c r="Q5" s="7"/>
      <c r="R5" s="7"/>
      <c r="S5" s="7"/>
      <c r="T5" s="7"/>
      <c r="U5" s="7"/>
      <c r="V5" s="7"/>
      <c r="W5" s="7"/>
      <c r="X5" s="7"/>
      <c r="Y5" s="7"/>
      <c r="Z5" s="7"/>
      <c r="AA5" s="7"/>
      <c r="AB5" s="7"/>
      <c r="AC5" s="7"/>
      <c r="AD5" s="7"/>
      <c r="AE5" s="7"/>
      <c r="AF5" s="7"/>
    </row>
    <row r="6" spans="1:32" ht="21" customHeight="1" x14ac:dyDescent="0.4">
      <c r="A6" s="7"/>
      <c r="B6" s="8" t="s">
        <v>1</v>
      </c>
      <c r="C6" s="12" t="s">
        <v>12</v>
      </c>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1" customHeight="1" x14ac:dyDescent="0.4">
      <c r="A7" s="7"/>
      <c r="B7" s="4" t="s">
        <v>2</v>
      </c>
      <c r="C7" s="12" t="s">
        <v>13</v>
      </c>
      <c r="E7" s="7"/>
      <c r="F7" s="7"/>
      <c r="G7" s="7"/>
      <c r="H7" s="7"/>
      <c r="I7" s="7"/>
      <c r="J7" s="7"/>
      <c r="K7" s="7"/>
      <c r="L7" s="7"/>
      <c r="M7" s="7"/>
      <c r="N7" s="7"/>
      <c r="O7" s="7"/>
      <c r="P7" s="7"/>
      <c r="Q7" s="7"/>
      <c r="R7" s="7"/>
      <c r="S7" s="7"/>
      <c r="T7" s="7"/>
      <c r="U7" s="7"/>
      <c r="V7" s="7"/>
      <c r="W7" s="7"/>
      <c r="X7" s="7"/>
      <c r="Y7" s="7"/>
      <c r="Z7" s="7"/>
      <c r="AA7" s="7"/>
      <c r="AB7" s="7"/>
      <c r="AC7" s="7"/>
      <c r="AD7" s="7"/>
      <c r="AE7" s="7"/>
      <c r="AF7" s="7"/>
    </row>
    <row r="9" spans="1:32" ht="19.5" x14ac:dyDescent="0.3">
      <c r="A9" s="16" t="s">
        <v>15</v>
      </c>
    </row>
    <row r="10" spans="1:32" ht="19.5" x14ac:dyDescent="0.3">
      <c r="A10" s="16" t="s">
        <v>16</v>
      </c>
    </row>
    <row r="11" spans="1:32" ht="22.5"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row>
    <row r="12" spans="1:32" ht="63" customHeight="1" x14ac:dyDescent="0.25">
      <c r="A12" s="21" t="s">
        <v>17</v>
      </c>
      <c r="B12" s="24" t="s">
        <v>34</v>
      </c>
      <c r="C12" s="25" t="s">
        <v>35</v>
      </c>
      <c r="D12" s="24" t="s">
        <v>36</v>
      </c>
      <c r="E12" s="25" t="s">
        <v>37</v>
      </c>
      <c r="F12" s="25" t="s">
        <v>38</v>
      </c>
      <c r="G12" s="25" t="s">
        <v>39</v>
      </c>
      <c r="H12" s="25" t="s">
        <v>40</v>
      </c>
      <c r="I12" s="25" t="s">
        <v>41</v>
      </c>
      <c r="J12" s="25" t="s">
        <v>42</v>
      </c>
      <c r="K12" s="24" t="s">
        <v>43</v>
      </c>
      <c r="L12" s="25" t="s">
        <v>44</v>
      </c>
      <c r="M12" s="25" t="s">
        <v>45</v>
      </c>
      <c r="N12" s="25" t="s">
        <v>46</v>
      </c>
      <c r="O12" s="25" t="s">
        <v>47</v>
      </c>
      <c r="P12" s="25" t="s">
        <v>48</v>
      </c>
      <c r="Q12" s="25" t="s">
        <v>49</v>
      </c>
      <c r="R12" s="24" t="s">
        <v>50</v>
      </c>
      <c r="S12" s="25" t="s">
        <v>51</v>
      </c>
      <c r="T12" s="25" t="s">
        <v>52</v>
      </c>
      <c r="U12" s="25" t="s">
        <v>53</v>
      </c>
      <c r="V12" s="25" t="s">
        <v>54</v>
      </c>
      <c r="W12" s="25" t="s">
        <v>55</v>
      </c>
      <c r="X12" s="25" t="s">
        <v>56</v>
      </c>
      <c r="Y12" s="24" t="s">
        <v>57</v>
      </c>
      <c r="Z12" s="24" t="s">
        <v>58</v>
      </c>
      <c r="AA12" s="25" t="s">
        <v>59</v>
      </c>
      <c r="AB12" s="25" t="s">
        <v>60</v>
      </c>
      <c r="AC12" s="25" t="s">
        <v>61</v>
      </c>
      <c r="AD12" s="25" t="s">
        <v>62</v>
      </c>
      <c r="AE12" s="25" t="s">
        <v>63</v>
      </c>
      <c r="AF12" s="26" t="s">
        <v>64</v>
      </c>
    </row>
    <row r="13" spans="1:32" ht="30" customHeight="1" x14ac:dyDescent="0.25">
      <c r="A13" s="22" t="s">
        <v>18</v>
      </c>
      <c r="B13" s="14" t="s">
        <v>4</v>
      </c>
      <c r="C13" s="14" t="s">
        <v>4</v>
      </c>
      <c r="D13" s="14" t="s">
        <v>4</v>
      </c>
      <c r="E13" s="14" t="s">
        <v>4</v>
      </c>
      <c r="F13" s="1" t="s">
        <v>5</v>
      </c>
      <c r="G13" s="1" t="s">
        <v>5</v>
      </c>
      <c r="H13" s="1" t="s">
        <v>5</v>
      </c>
      <c r="I13" s="1" t="s">
        <v>5</v>
      </c>
      <c r="J13" s="14" t="s">
        <v>4</v>
      </c>
      <c r="K13" s="14" t="s">
        <v>4</v>
      </c>
      <c r="L13" s="14" t="s">
        <v>4</v>
      </c>
      <c r="M13" s="1" t="s">
        <v>5</v>
      </c>
      <c r="N13" s="1" t="s">
        <v>5</v>
      </c>
      <c r="O13" s="1" t="s">
        <v>5</v>
      </c>
      <c r="P13" s="1" t="s">
        <v>5</v>
      </c>
      <c r="Q13" s="14" t="s">
        <v>4</v>
      </c>
      <c r="R13" s="14" t="s">
        <v>4</v>
      </c>
      <c r="S13" s="14" t="s">
        <v>4</v>
      </c>
      <c r="T13" s="14" t="s">
        <v>4</v>
      </c>
      <c r="U13" s="1" t="s">
        <v>5</v>
      </c>
      <c r="V13" s="14" t="s">
        <v>4</v>
      </c>
      <c r="W13" s="1" t="s">
        <v>5</v>
      </c>
      <c r="X13" s="14" t="s">
        <v>4</v>
      </c>
      <c r="Y13" s="14" t="s">
        <v>4</v>
      </c>
      <c r="Z13" s="14" t="s">
        <v>4</v>
      </c>
      <c r="AA13" s="1" t="s">
        <v>5</v>
      </c>
      <c r="AB13" s="14" t="s">
        <v>4</v>
      </c>
      <c r="AC13" s="1" t="s">
        <v>5</v>
      </c>
      <c r="AD13" s="14" t="s">
        <v>4</v>
      </c>
      <c r="AE13" s="14" t="s">
        <v>4</v>
      </c>
      <c r="AF13" s="14" t="s">
        <v>4</v>
      </c>
    </row>
    <row r="14" spans="1:32" ht="30" customHeight="1" x14ac:dyDescent="0.25">
      <c r="A14" s="22" t="s">
        <v>19</v>
      </c>
      <c r="B14" s="14" t="s">
        <v>4</v>
      </c>
      <c r="C14" s="14" t="s">
        <v>4</v>
      </c>
      <c r="D14" s="14" t="s">
        <v>4</v>
      </c>
      <c r="E14" s="14" t="s">
        <v>4</v>
      </c>
      <c r="F14" s="1" t="s">
        <v>5</v>
      </c>
      <c r="G14" s="1" t="s">
        <v>5</v>
      </c>
      <c r="H14" s="1" t="s">
        <v>5</v>
      </c>
      <c r="I14" s="1" t="s">
        <v>5</v>
      </c>
      <c r="J14" s="14" t="s">
        <v>4</v>
      </c>
      <c r="K14" s="14" t="s">
        <v>4</v>
      </c>
      <c r="L14" s="14" t="s">
        <v>4</v>
      </c>
      <c r="M14" s="1" t="s">
        <v>5</v>
      </c>
      <c r="N14" s="1" t="s">
        <v>5</v>
      </c>
      <c r="O14" s="1" t="s">
        <v>5</v>
      </c>
      <c r="P14" s="1" t="s">
        <v>5</v>
      </c>
      <c r="Q14" s="14" t="s">
        <v>4</v>
      </c>
      <c r="R14" s="14" t="s">
        <v>4</v>
      </c>
      <c r="S14" s="14" t="s">
        <v>4</v>
      </c>
      <c r="T14" s="14" t="s">
        <v>4</v>
      </c>
      <c r="U14" s="1" t="s">
        <v>5</v>
      </c>
      <c r="V14" s="14" t="s">
        <v>4</v>
      </c>
      <c r="W14" s="1" t="s">
        <v>5</v>
      </c>
      <c r="X14" s="14" t="s">
        <v>4</v>
      </c>
      <c r="Y14" s="14" t="s">
        <v>4</v>
      </c>
      <c r="Z14" s="14" t="s">
        <v>4</v>
      </c>
      <c r="AA14" s="1" t="s">
        <v>5</v>
      </c>
      <c r="AB14" s="14" t="s">
        <v>4</v>
      </c>
      <c r="AC14" s="1" t="s">
        <v>5</v>
      </c>
      <c r="AD14" s="14" t="s">
        <v>4</v>
      </c>
      <c r="AE14" s="14" t="s">
        <v>4</v>
      </c>
      <c r="AF14" s="14" t="s">
        <v>4</v>
      </c>
    </row>
    <row r="15" spans="1:32" ht="30" customHeight="1" x14ac:dyDescent="0.25">
      <c r="A15" s="22" t="s">
        <v>20</v>
      </c>
      <c r="B15" s="14" t="s">
        <v>4</v>
      </c>
      <c r="C15" s="14" t="s">
        <v>4</v>
      </c>
      <c r="D15" s="14" t="s">
        <v>4</v>
      </c>
      <c r="E15" s="8" t="s">
        <v>1</v>
      </c>
      <c r="F15" s="1" t="s">
        <v>5</v>
      </c>
      <c r="G15" s="1" t="s">
        <v>5</v>
      </c>
      <c r="H15" s="1" t="s">
        <v>5</v>
      </c>
      <c r="I15" s="1" t="s">
        <v>5</v>
      </c>
      <c r="J15" s="14" t="s">
        <v>4</v>
      </c>
      <c r="K15" s="14" t="s">
        <v>4</v>
      </c>
      <c r="L15" s="14" t="s">
        <v>4</v>
      </c>
      <c r="M15" s="1" t="s">
        <v>5</v>
      </c>
      <c r="N15" s="1" t="s">
        <v>5</v>
      </c>
      <c r="O15" s="1" t="s">
        <v>5</v>
      </c>
      <c r="P15" s="1" t="s">
        <v>5</v>
      </c>
      <c r="Q15" s="14" t="s">
        <v>4</v>
      </c>
      <c r="R15" s="14" t="s">
        <v>4</v>
      </c>
      <c r="S15" s="8" t="s">
        <v>1</v>
      </c>
      <c r="T15" s="14" t="s">
        <v>4</v>
      </c>
      <c r="U15" s="1" t="s">
        <v>5</v>
      </c>
      <c r="V15" s="14" t="s">
        <v>4</v>
      </c>
      <c r="W15" s="1" t="s">
        <v>5</v>
      </c>
      <c r="X15" s="14" t="s">
        <v>4</v>
      </c>
      <c r="Y15" s="14" t="s">
        <v>4</v>
      </c>
      <c r="Z15" s="14" t="s">
        <v>4</v>
      </c>
      <c r="AA15" s="1" t="s">
        <v>5</v>
      </c>
      <c r="AB15" s="14" t="s">
        <v>4</v>
      </c>
      <c r="AC15" s="1" t="s">
        <v>5</v>
      </c>
      <c r="AD15" s="14" t="s">
        <v>4</v>
      </c>
      <c r="AE15" s="14" t="s">
        <v>4</v>
      </c>
      <c r="AF15" s="14" t="s">
        <v>4</v>
      </c>
    </row>
    <row r="16" spans="1:32" ht="30" customHeight="1" x14ac:dyDescent="0.25">
      <c r="A16" s="22" t="s">
        <v>21</v>
      </c>
      <c r="B16" s="14" t="s">
        <v>4</v>
      </c>
      <c r="C16" s="14" t="s">
        <v>4</v>
      </c>
      <c r="D16" s="14" t="s">
        <v>4</v>
      </c>
      <c r="E16" s="8" t="s">
        <v>1</v>
      </c>
      <c r="F16" s="14" t="s">
        <v>4</v>
      </c>
      <c r="G16" s="14" t="s">
        <v>4</v>
      </c>
      <c r="H16" s="14" t="s">
        <v>4</v>
      </c>
      <c r="I16" s="14" t="s">
        <v>4</v>
      </c>
      <c r="J16" s="14" t="s">
        <v>4</v>
      </c>
      <c r="K16" s="14" t="s">
        <v>4</v>
      </c>
      <c r="L16" s="14" t="s">
        <v>4</v>
      </c>
      <c r="M16" s="14" t="s">
        <v>4</v>
      </c>
      <c r="N16" s="14" t="s">
        <v>4</v>
      </c>
      <c r="O16" s="14" t="s">
        <v>4</v>
      </c>
      <c r="P16" s="14" t="s">
        <v>4</v>
      </c>
      <c r="Q16" s="14" t="s">
        <v>4</v>
      </c>
      <c r="R16" s="14" t="s">
        <v>4</v>
      </c>
      <c r="S16" s="8" t="s">
        <v>1</v>
      </c>
      <c r="T16" s="14" t="s">
        <v>4</v>
      </c>
      <c r="U16" s="14" t="s">
        <v>4</v>
      </c>
      <c r="V16" s="14" t="s">
        <v>4</v>
      </c>
      <c r="W16" s="14" t="s">
        <v>4</v>
      </c>
      <c r="X16" s="14" t="s">
        <v>4</v>
      </c>
      <c r="Y16" s="14" t="s">
        <v>4</v>
      </c>
      <c r="Z16" s="14" t="s">
        <v>4</v>
      </c>
      <c r="AA16" s="14" t="s">
        <v>4</v>
      </c>
      <c r="AB16" s="14" t="s">
        <v>4</v>
      </c>
      <c r="AC16" s="14" t="s">
        <v>4</v>
      </c>
      <c r="AD16" s="14" t="s">
        <v>4</v>
      </c>
      <c r="AE16" s="14" t="s">
        <v>4</v>
      </c>
      <c r="AF16" s="14" t="s">
        <v>4</v>
      </c>
    </row>
    <row r="17" spans="1:32" ht="30" customHeight="1" x14ac:dyDescent="0.25">
      <c r="A17" s="22" t="s">
        <v>22</v>
      </c>
      <c r="B17" s="14" t="s">
        <v>4</v>
      </c>
      <c r="C17" s="14" t="s">
        <v>4</v>
      </c>
      <c r="D17" s="14" t="s">
        <v>4</v>
      </c>
      <c r="E17" s="8" t="s">
        <v>1</v>
      </c>
      <c r="F17" s="14" t="s">
        <v>4</v>
      </c>
      <c r="G17" s="14" t="s">
        <v>4</v>
      </c>
      <c r="H17" s="14" t="s">
        <v>4</v>
      </c>
      <c r="I17" s="14" t="s">
        <v>4</v>
      </c>
      <c r="J17" s="14" t="s">
        <v>4</v>
      </c>
      <c r="K17" s="14" t="s">
        <v>4</v>
      </c>
      <c r="L17" s="14" t="s">
        <v>4</v>
      </c>
      <c r="M17" s="14" t="s">
        <v>4</v>
      </c>
      <c r="N17" s="14" t="s">
        <v>4</v>
      </c>
      <c r="O17" s="14" t="s">
        <v>4</v>
      </c>
      <c r="P17" s="14" t="s">
        <v>4</v>
      </c>
      <c r="Q17" s="14" t="s">
        <v>4</v>
      </c>
      <c r="R17" s="14" t="s">
        <v>4</v>
      </c>
      <c r="S17" s="8" t="s">
        <v>1</v>
      </c>
      <c r="T17" s="14" t="s">
        <v>4</v>
      </c>
      <c r="U17" s="14" t="s">
        <v>4</v>
      </c>
      <c r="V17" s="14" t="s">
        <v>4</v>
      </c>
      <c r="W17" s="14" t="s">
        <v>4</v>
      </c>
      <c r="X17" s="14" t="s">
        <v>4</v>
      </c>
      <c r="Y17" s="14" t="s">
        <v>4</v>
      </c>
      <c r="Z17" s="14" t="s">
        <v>4</v>
      </c>
      <c r="AA17" s="14" t="s">
        <v>4</v>
      </c>
      <c r="AB17" s="14" t="s">
        <v>4</v>
      </c>
      <c r="AC17" s="14" t="s">
        <v>4</v>
      </c>
      <c r="AD17" s="14" t="s">
        <v>4</v>
      </c>
      <c r="AE17" s="14" t="s">
        <v>4</v>
      </c>
      <c r="AF17" s="14" t="s">
        <v>4</v>
      </c>
    </row>
    <row r="18" spans="1:32" ht="30" customHeight="1" x14ac:dyDescent="0.25">
      <c r="A18" s="22" t="s">
        <v>23</v>
      </c>
      <c r="B18" s="14" t="s">
        <v>4</v>
      </c>
      <c r="C18" s="14" t="s">
        <v>4</v>
      </c>
      <c r="D18" s="14" t="s">
        <v>4</v>
      </c>
      <c r="E18" s="8" t="s">
        <v>1</v>
      </c>
      <c r="F18" s="14" t="s">
        <v>4</v>
      </c>
      <c r="G18" s="14" t="s">
        <v>4</v>
      </c>
      <c r="H18" s="14" t="s">
        <v>4</v>
      </c>
      <c r="I18" s="14" t="s">
        <v>4</v>
      </c>
      <c r="J18" s="14" t="s">
        <v>4</v>
      </c>
      <c r="K18" s="14" t="s">
        <v>4</v>
      </c>
      <c r="L18" s="14" t="s">
        <v>4</v>
      </c>
      <c r="M18" s="14" t="s">
        <v>4</v>
      </c>
      <c r="N18" s="14" t="s">
        <v>4</v>
      </c>
      <c r="O18" s="14" t="s">
        <v>4</v>
      </c>
      <c r="P18" s="14" t="s">
        <v>4</v>
      </c>
      <c r="Q18" s="14" t="s">
        <v>4</v>
      </c>
      <c r="R18" s="14" t="s">
        <v>4</v>
      </c>
      <c r="S18" s="8" t="s">
        <v>1</v>
      </c>
      <c r="T18" s="14" t="s">
        <v>4</v>
      </c>
      <c r="U18" s="14" t="s">
        <v>4</v>
      </c>
      <c r="V18" s="14" t="s">
        <v>4</v>
      </c>
      <c r="W18" s="14" t="s">
        <v>4</v>
      </c>
      <c r="X18" s="14" t="s">
        <v>4</v>
      </c>
      <c r="Y18" s="14" t="s">
        <v>4</v>
      </c>
      <c r="Z18" s="14" t="s">
        <v>4</v>
      </c>
      <c r="AA18" s="14" t="s">
        <v>4</v>
      </c>
      <c r="AB18" s="14" t="s">
        <v>4</v>
      </c>
      <c r="AC18" s="14" t="s">
        <v>4</v>
      </c>
      <c r="AD18" s="14" t="s">
        <v>4</v>
      </c>
      <c r="AE18" s="14" t="s">
        <v>4</v>
      </c>
      <c r="AF18" s="14" t="s">
        <v>4</v>
      </c>
    </row>
    <row r="19" spans="1:32" ht="30" customHeight="1" x14ac:dyDescent="0.25">
      <c r="A19" s="22" t="s">
        <v>24</v>
      </c>
      <c r="B19" s="14" t="s">
        <v>4</v>
      </c>
      <c r="C19" s="14" t="s">
        <v>4</v>
      </c>
      <c r="D19" s="14" t="s">
        <v>4</v>
      </c>
      <c r="E19" s="8" t="s">
        <v>1</v>
      </c>
      <c r="F19" s="14" t="s">
        <v>4</v>
      </c>
      <c r="G19" s="14" t="s">
        <v>4</v>
      </c>
      <c r="H19" s="14" t="s">
        <v>4</v>
      </c>
      <c r="I19" s="14" t="s">
        <v>4</v>
      </c>
      <c r="J19" s="14" t="s">
        <v>4</v>
      </c>
      <c r="K19" s="14" t="s">
        <v>4</v>
      </c>
      <c r="L19" s="14" t="s">
        <v>4</v>
      </c>
      <c r="M19" s="14" t="s">
        <v>4</v>
      </c>
      <c r="N19" s="14" t="s">
        <v>4</v>
      </c>
      <c r="O19" s="14" t="s">
        <v>4</v>
      </c>
      <c r="P19" s="14" t="s">
        <v>4</v>
      </c>
      <c r="Q19" s="14" t="s">
        <v>4</v>
      </c>
      <c r="R19" s="14" t="s">
        <v>4</v>
      </c>
      <c r="S19" s="8" t="s">
        <v>1</v>
      </c>
      <c r="T19" s="14" t="s">
        <v>4</v>
      </c>
      <c r="U19" s="14" t="s">
        <v>4</v>
      </c>
      <c r="V19" s="14" t="s">
        <v>4</v>
      </c>
      <c r="W19" s="14" t="s">
        <v>4</v>
      </c>
      <c r="X19" s="14" t="s">
        <v>4</v>
      </c>
      <c r="Y19" s="14" t="s">
        <v>4</v>
      </c>
      <c r="Z19" s="14" t="s">
        <v>4</v>
      </c>
      <c r="AA19" s="14" t="s">
        <v>4</v>
      </c>
      <c r="AB19" s="14" t="s">
        <v>4</v>
      </c>
      <c r="AC19" s="14" t="s">
        <v>4</v>
      </c>
      <c r="AD19" s="14" t="s">
        <v>4</v>
      </c>
      <c r="AE19" s="14" t="s">
        <v>4</v>
      </c>
      <c r="AF19" s="14" t="s">
        <v>4</v>
      </c>
    </row>
    <row r="20" spans="1:32" ht="30" customHeight="1" x14ac:dyDescent="0.25">
      <c r="A20" s="22" t="s">
        <v>25</v>
      </c>
      <c r="B20" s="14" t="s">
        <v>4</v>
      </c>
      <c r="C20" s="1" t="s">
        <v>5</v>
      </c>
      <c r="D20" s="14" t="s">
        <v>4</v>
      </c>
      <c r="E20" s="8" t="s">
        <v>1</v>
      </c>
      <c r="F20" s="1" t="s">
        <v>5</v>
      </c>
      <c r="G20" s="14" t="s">
        <v>4</v>
      </c>
      <c r="H20" s="1" t="s">
        <v>5</v>
      </c>
      <c r="I20" s="14" t="s">
        <v>4</v>
      </c>
      <c r="J20" s="1" t="s">
        <v>5</v>
      </c>
      <c r="K20" s="14" t="s">
        <v>4</v>
      </c>
      <c r="L20" s="14" t="s">
        <v>4</v>
      </c>
      <c r="M20" s="1" t="s">
        <v>5</v>
      </c>
      <c r="N20" s="14" t="s">
        <v>4</v>
      </c>
      <c r="O20" s="1" t="s">
        <v>5</v>
      </c>
      <c r="P20" s="14" t="s">
        <v>4</v>
      </c>
      <c r="Q20" s="14" t="s">
        <v>4</v>
      </c>
      <c r="R20" s="14" t="s">
        <v>4</v>
      </c>
      <c r="S20" s="8" t="s">
        <v>1</v>
      </c>
      <c r="T20" s="14" t="s">
        <v>4</v>
      </c>
      <c r="U20" s="14" t="s">
        <v>4</v>
      </c>
      <c r="V20" s="14" t="s">
        <v>4</v>
      </c>
      <c r="W20" s="14" t="s">
        <v>4</v>
      </c>
      <c r="X20" s="14" t="s">
        <v>4</v>
      </c>
      <c r="Y20" s="14" t="s">
        <v>4</v>
      </c>
      <c r="Z20" s="14" t="s">
        <v>4</v>
      </c>
      <c r="AA20" s="1" t="s">
        <v>5</v>
      </c>
      <c r="AB20" s="14" t="s">
        <v>4</v>
      </c>
      <c r="AC20" s="1" t="s">
        <v>5</v>
      </c>
      <c r="AD20" s="14" t="s">
        <v>4</v>
      </c>
      <c r="AE20" s="14" t="s">
        <v>4</v>
      </c>
      <c r="AF20" s="14" t="s">
        <v>4</v>
      </c>
    </row>
    <row r="21" spans="1:32" ht="30" customHeight="1" x14ac:dyDescent="0.25">
      <c r="A21" s="22" t="s">
        <v>26</v>
      </c>
      <c r="B21" s="14" t="s">
        <v>4</v>
      </c>
      <c r="C21" s="1" t="s">
        <v>5</v>
      </c>
      <c r="D21" s="14" t="s">
        <v>4</v>
      </c>
      <c r="E21" s="14" t="s">
        <v>4</v>
      </c>
      <c r="F21" s="1" t="s">
        <v>5</v>
      </c>
      <c r="G21" s="14" t="s">
        <v>4</v>
      </c>
      <c r="H21" s="1" t="s">
        <v>5</v>
      </c>
      <c r="I21" s="14" t="s">
        <v>4</v>
      </c>
      <c r="J21" s="1" t="s">
        <v>5</v>
      </c>
      <c r="K21" s="14" t="s">
        <v>4</v>
      </c>
      <c r="L21" s="14" t="s">
        <v>4</v>
      </c>
      <c r="M21" s="1" t="s">
        <v>5</v>
      </c>
      <c r="N21" s="14" t="s">
        <v>4</v>
      </c>
      <c r="O21" s="1" t="s">
        <v>5</v>
      </c>
      <c r="P21" s="14" t="s">
        <v>4</v>
      </c>
      <c r="Q21" s="14" t="s">
        <v>4</v>
      </c>
      <c r="R21" s="14" t="s">
        <v>4</v>
      </c>
      <c r="S21" s="14" t="s">
        <v>4</v>
      </c>
      <c r="T21" s="14" t="s">
        <v>4</v>
      </c>
      <c r="U21" s="14" t="s">
        <v>4</v>
      </c>
      <c r="V21" s="14" t="s">
        <v>4</v>
      </c>
      <c r="W21" s="14" t="s">
        <v>4</v>
      </c>
      <c r="X21" s="14" t="s">
        <v>4</v>
      </c>
      <c r="Y21" s="14" t="s">
        <v>4</v>
      </c>
      <c r="Z21" s="14" t="s">
        <v>4</v>
      </c>
      <c r="AA21" s="1" t="s">
        <v>5</v>
      </c>
      <c r="AB21" s="14" t="s">
        <v>4</v>
      </c>
      <c r="AC21" s="1" t="s">
        <v>5</v>
      </c>
      <c r="AD21" s="14" t="s">
        <v>4</v>
      </c>
      <c r="AE21" s="14" t="s">
        <v>4</v>
      </c>
      <c r="AF21" s="14" t="s">
        <v>4</v>
      </c>
    </row>
    <row r="22" spans="1:32" ht="30" customHeight="1" x14ac:dyDescent="0.25">
      <c r="A22" s="22" t="s">
        <v>27</v>
      </c>
      <c r="B22" s="14" t="s">
        <v>4</v>
      </c>
      <c r="C22" s="1" t="s">
        <v>5</v>
      </c>
      <c r="D22" s="14" t="s">
        <v>4</v>
      </c>
      <c r="E22" s="14" t="s">
        <v>4</v>
      </c>
      <c r="F22" s="14" t="s">
        <v>4</v>
      </c>
      <c r="G22" s="14" t="s">
        <v>4</v>
      </c>
      <c r="H22" s="14" t="s">
        <v>4</v>
      </c>
      <c r="I22" s="14" t="s">
        <v>4</v>
      </c>
      <c r="J22" s="14" t="s">
        <v>4</v>
      </c>
      <c r="K22" s="14" t="s">
        <v>4</v>
      </c>
      <c r="L22" s="14" t="s">
        <v>4</v>
      </c>
      <c r="M22" s="14" t="s">
        <v>4</v>
      </c>
      <c r="N22" s="14" t="s">
        <v>4</v>
      </c>
      <c r="O22" s="14" t="s">
        <v>4</v>
      </c>
      <c r="P22" s="14" t="s">
        <v>4</v>
      </c>
      <c r="Q22" s="14" t="s">
        <v>4</v>
      </c>
      <c r="R22" s="14" t="s">
        <v>4</v>
      </c>
      <c r="S22" s="14" t="s">
        <v>4</v>
      </c>
      <c r="T22" s="14" t="s">
        <v>4</v>
      </c>
      <c r="U22" s="14" t="s">
        <v>4</v>
      </c>
      <c r="V22" s="14" t="s">
        <v>4</v>
      </c>
      <c r="W22" s="14" t="s">
        <v>4</v>
      </c>
      <c r="X22" s="14" t="s">
        <v>4</v>
      </c>
      <c r="Y22" s="14" t="s">
        <v>4</v>
      </c>
      <c r="Z22" s="14" t="s">
        <v>4</v>
      </c>
      <c r="AA22" s="14" t="s">
        <v>4</v>
      </c>
      <c r="AB22" s="14" t="s">
        <v>4</v>
      </c>
      <c r="AC22" s="14" t="s">
        <v>4</v>
      </c>
      <c r="AD22" s="14" t="s">
        <v>4</v>
      </c>
      <c r="AE22" s="14" t="s">
        <v>4</v>
      </c>
      <c r="AF22" s="14" t="s">
        <v>4</v>
      </c>
    </row>
    <row r="23" spans="1:32" ht="30" customHeight="1" x14ac:dyDescent="0.25">
      <c r="A23" s="22" t="s">
        <v>28</v>
      </c>
      <c r="B23" s="14" t="s">
        <v>4</v>
      </c>
      <c r="C23" s="14" t="s">
        <v>4</v>
      </c>
      <c r="D23" s="14" t="s">
        <v>4</v>
      </c>
      <c r="E23" s="14" t="s">
        <v>4</v>
      </c>
      <c r="F23" s="1" t="s">
        <v>5</v>
      </c>
      <c r="G23" s="1" t="s">
        <v>5</v>
      </c>
      <c r="H23" s="1" t="s">
        <v>5</v>
      </c>
      <c r="I23" s="1" t="s">
        <v>5</v>
      </c>
      <c r="J23" s="14" t="s">
        <v>4</v>
      </c>
      <c r="K23" s="14" t="s">
        <v>4</v>
      </c>
      <c r="L23" s="14" t="s">
        <v>4</v>
      </c>
      <c r="M23" s="1" t="s">
        <v>5</v>
      </c>
      <c r="N23" s="1" t="s">
        <v>5</v>
      </c>
      <c r="O23" s="1" t="s">
        <v>5</v>
      </c>
      <c r="P23" s="1" t="s">
        <v>5</v>
      </c>
      <c r="Q23" s="14" t="s">
        <v>4</v>
      </c>
      <c r="R23" s="14" t="s">
        <v>4</v>
      </c>
      <c r="S23" s="14" t="s">
        <v>4</v>
      </c>
      <c r="T23" s="14" t="s">
        <v>4</v>
      </c>
      <c r="U23" s="1" t="s">
        <v>5</v>
      </c>
      <c r="V23" s="14" t="s">
        <v>4</v>
      </c>
      <c r="W23" s="1" t="s">
        <v>5</v>
      </c>
      <c r="X23" s="14" t="s">
        <v>4</v>
      </c>
      <c r="Y23" s="14" t="s">
        <v>4</v>
      </c>
      <c r="Z23" s="14" t="s">
        <v>4</v>
      </c>
      <c r="AA23" s="1" t="s">
        <v>5</v>
      </c>
      <c r="AB23" s="14" t="s">
        <v>4</v>
      </c>
      <c r="AC23" s="1" t="s">
        <v>5</v>
      </c>
      <c r="AD23" s="14" t="s">
        <v>4</v>
      </c>
      <c r="AE23" s="14" t="s">
        <v>4</v>
      </c>
      <c r="AF23" s="14" t="s">
        <v>4</v>
      </c>
    </row>
    <row r="24" spans="1:32" ht="30" customHeight="1" x14ac:dyDescent="0.25">
      <c r="A24" s="22" t="s">
        <v>29</v>
      </c>
      <c r="B24" s="14" t="s">
        <v>4</v>
      </c>
      <c r="C24" s="14" t="s">
        <v>4</v>
      </c>
      <c r="D24" s="14" t="s">
        <v>4</v>
      </c>
      <c r="E24" s="14" t="s">
        <v>4</v>
      </c>
      <c r="F24" s="1" t="s">
        <v>5</v>
      </c>
      <c r="G24" s="1" t="s">
        <v>5</v>
      </c>
      <c r="H24" s="1" t="s">
        <v>5</v>
      </c>
      <c r="I24" s="1" t="s">
        <v>5</v>
      </c>
      <c r="J24" s="14" t="s">
        <v>4</v>
      </c>
      <c r="K24" s="14" t="s">
        <v>4</v>
      </c>
      <c r="L24" s="14" t="s">
        <v>4</v>
      </c>
      <c r="M24" s="1" t="s">
        <v>5</v>
      </c>
      <c r="N24" s="1" t="s">
        <v>5</v>
      </c>
      <c r="O24" s="1" t="s">
        <v>5</v>
      </c>
      <c r="P24" s="1" t="s">
        <v>5</v>
      </c>
      <c r="Q24" s="14" t="s">
        <v>4</v>
      </c>
      <c r="R24" s="14" t="s">
        <v>4</v>
      </c>
      <c r="S24" s="14" t="s">
        <v>4</v>
      </c>
      <c r="T24" s="14" t="s">
        <v>4</v>
      </c>
      <c r="U24" s="1" t="s">
        <v>5</v>
      </c>
      <c r="V24" s="14" t="s">
        <v>4</v>
      </c>
      <c r="W24" s="1" t="s">
        <v>5</v>
      </c>
      <c r="X24" s="14" t="s">
        <v>4</v>
      </c>
      <c r="Y24" s="14" t="s">
        <v>4</v>
      </c>
      <c r="Z24" s="14" t="s">
        <v>4</v>
      </c>
      <c r="AA24" s="1" t="s">
        <v>5</v>
      </c>
      <c r="AB24" s="14" t="s">
        <v>4</v>
      </c>
      <c r="AC24" s="1" t="s">
        <v>5</v>
      </c>
      <c r="AD24" s="14" t="s">
        <v>4</v>
      </c>
      <c r="AE24" s="14" t="s">
        <v>4</v>
      </c>
      <c r="AF24" s="14" t="s">
        <v>4</v>
      </c>
    </row>
    <row r="25" spans="1:32" ht="30" customHeight="1" x14ac:dyDescent="0.25">
      <c r="A25" s="22" t="s">
        <v>30</v>
      </c>
      <c r="B25" s="14" t="s">
        <v>4</v>
      </c>
      <c r="C25" s="14" t="s">
        <v>4</v>
      </c>
      <c r="D25" s="14" t="s">
        <v>4</v>
      </c>
      <c r="E25" s="14" t="s">
        <v>4</v>
      </c>
      <c r="F25" s="14" t="s">
        <v>4</v>
      </c>
      <c r="G25" s="1" t="s">
        <v>5</v>
      </c>
      <c r="H25" s="14" t="s">
        <v>4</v>
      </c>
      <c r="I25" s="1" t="s">
        <v>5</v>
      </c>
      <c r="J25" s="14" t="s">
        <v>4</v>
      </c>
      <c r="K25" s="14" t="s">
        <v>4</v>
      </c>
      <c r="L25" s="14" t="s">
        <v>4</v>
      </c>
      <c r="M25" s="14" t="s">
        <v>4</v>
      </c>
      <c r="N25" s="1" t="s">
        <v>5</v>
      </c>
      <c r="O25" s="14" t="s">
        <v>4</v>
      </c>
      <c r="P25" s="1" t="s">
        <v>5</v>
      </c>
      <c r="Q25" s="14" t="s">
        <v>4</v>
      </c>
      <c r="R25" s="14" t="s">
        <v>4</v>
      </c>
      <c r="S25" s="14" t="s">
        <v>4</v>
      </c>
      <c r="T25" s="14" t="s">
        <v>4</v>
      </c>
      <c r="U25" s="1" t="s">
        <v>5</v>
      </c>
      <c r="V25" s="14" t="s">
        <v>4</v>
      </c>
      <c r="W25" s="1" t="s">
        <v>5</v>
      </c>
      <c r="X25" s="14" t="s">
        <v>4</v>
      </c>
      <c r="Y25" s="14" t="s">
        <v>4</v>
      </c>
      <c r="Z25" s="14" t="s">
        <v>4</v>
      </c>
      <c r="AA25" s="14" t="s">
        <v>4</v>
      </c>
      <c r="AB25" s="14" t="s">
        <v>4</v>
      </c>
      <c r="AC25" s="14" t="s">
        <v>4</v>
      </c>
      <c r="AD25" s="14" t="s">
        <v>4</v>
      </c>
      <c r="AE25" s="14" t="s">
        <v>4</v>
      </c>
      <c r="AF25" s="14" t="s">
        <v>4</v>
      </c>
    </row>
    <row r="26" spans="1:32" ht="30" customHeight="1" x14ac:dyDescent="0.25">
      <c r="A26" s="22" t="s">
        <v>31</v>
      </c>
      <c r="B26" s="14" t="s">
        <v>4</v>
      </c>
      <c r="C26" s="14" t="s">
        <v>4</v>
      </c>
      <c r="D26" s="14" t="s">
        <v>4</v>
      </c>
      <c r="E26" s="14" t="s">
        <v>4</v>
      </c>
      <c r="F26" s="14" t="s">
        <v>4</v>
      </c>
      <c r="G26" s="14" t="s">
        <v>4</v>
      </c>
      <c r="H26" s="14" t="s">
        <v>4</v>
      </c>
      <c r="I26" s="14" t="s">
        <v>4</v>
      </c>
      <c r="J26" s="14" t="s">
        <v>4</v>
      </c>
      <c r="K26" s="14" t="s">
        <v>4</v>
      </c>
      <c r="L26" s="14" t="s">
        <v>4</v>
      </c>
      <c r="M26" s="14" t="s">
        <v>4</v>
      </c>
      <c r="N26" s="14" t="s">
        <v>4</v>
      </c>
      <c r="O26" s="14" t="s">
        <v>4</v>
      </c>
      <c r="P26" s="14" t="s">
        <v>4</v>
      </c>
      <c r="Q26" s="14" t="s">
        <v>4</v>
      </c>
      <c r="R26" s="14" t="s">
        <v>4</v>
      </c>
      <c r="S26" s="14" t="s">
        <v>4</v>
      </c>
      <c r="T26" s="14" t="s">
        <v>4</v>
      </c>
      <c r="U26" s="14" t="s">
        <v>4</v>
      </c>
      <c r="V26" s="14" t="s">
        <v>4</v>
      </c>
      <c r="W26" s="14" t="s">
        <v>4</v>
      </c>
      <c r="X26" s="14" t="s">
        <v>4</v>
      </c>
      <c r="Y26" s="14" t="s">
        <v>4</v>
      </c>
      <c r="Z26" s="14" t="s">
        <v>4</v>
      </c>
      <c r="AA26" s="14" t="s">
        <v>4</v>
      </c>
      <c r="AB26" s="14" t="s">
        <v>4</v>
      </c>
      <c r="AC26" s="14" t="s">
        <v>4</v>
      </c>
      <c r="AD26" s="14" t="s">
        <v>4</v>
      </c>
      <c r="AE26" s="14" t="s">
        <v>4</v>
      </c>
      <c r="AF26" s="14" t="s">
        <v>4</v>
      </c>
    </row>
    <row r="27" spans="1:32" ht="30" customHeight="1" x14ac:dyDescent="0.25">
      <c r="A27" s="22" t="s">
        <v>32</v>
      </c>
      <c r="B27" s="14" t="s">
        <v>4</v>
      </c>
      <c r="C27" s="14" t="s">
        <v>4</v>
      </c>
      <c r="D27" s="14" t="s">
        <v>4</v>
      </c>
      <c r="E27" s="14" t="s">
        <v>4</v>
      </c>
      <c r="F27" s="14" t="s">
        <v>4</v>
      </c>
      <c r="G27" s="14" t="s">
        <v>4</v>
      </c>
      <c r="H27" s="14" t="s">
        <v>4</v>
      </c>
      <c r="I27" s="14" t="s">
        <v>4</v>
      </c>
      <c r="J27" s="14" t="s">
        <v>4</v>
      </c>
      <c r="K27" s="14" t="s">
        <v>4</v>
      </c>
      <c r="L27" s="14" t="s">
        <v>4</v>
      </c>
      <c r="M27" s="14" t="s">
        <v>4</v>
      </c>
      <c r="N27" s="14" t="s">
        <v>4</v>
      </c>
      <c r="O27" s="14" t="s">
        <v>4</v>
      </c>
      <c r="P27" s="14" t="s">
        <v>4</v>
      </c>
      <c r="Q27" s="14" t="s">
        <v>4</v>
      </c>
      <c r="R27" s="14" t="s">
        <v>4</v>
      </c>
      <c r="S27" s="14" t="s">
        <v>4</v>
      </c>
      <c r="T27" s="14" t="s">
        <v>4</v>
      </c>
      <c r="U27" s="14" t="s">
        <v>4</v>
      </c>
      <c r="V27" s="14" t="s">
        <v>4</v>
      </c>
      <c r="W27" s="14" t="s">
        <v>4</v>
      </c>
      <c r="X27" s="14" t="s">
        <v>4</v>
      </c>
      <c r="Y27" s="14" t="s">
        <v>4</v>
      </c>
      <c r="Z27" s="14" t="s">
        <v>4</v>
      </c>
      <c r="AA27" s="14" t="s">
        <v>4</v>
      </c>
      <c r="AB27" s="14" t="s">
        <v>4</v>
      </c>
      <c r="AC27" s="14" t="s">
        <v>4</v>
      </c>
      <c r="AD27" s="14" t="s">
        <v>4</v>
      </c>
      <c r="AE27" s="14" t="s">
        <v>4</v>
      </c>
      <c r="AF27" s="14" t="s">
        <v>4</v>
      </c>
    </row>
    <row r="28" spans="1:32" ht="30" customHeight="1" x14ac:dyDescent="0.25">
      <c r="A28" s="23" t="s">
        <v>33</v>
      </c>
      <c r="B28" s="14" t="s">
        <v>4</v>
      </c>
      <c r="C28" s="14" t="s">
        <v>4</v>
      </c>
      <c r="D28" s="14" t="s">
        <v>4</v>
      </c>
      <c r="E28" s="14" t="s">
        <v>4</v>
      </c>
      <c r="F28" s="14" t="s">
        <v>4</v>
      </c>
      <c r="G28" s="14" t="s">
        <v>4</v>
      </c>
      <c r="H28" s="14" t="s">
        <v>4</v>
      </c>
      <c r="I28" s="14" t="s">
        <v>4</v>
      </c>
      <c r="J28" s="14" t="s">
        <v>4</v>
      </c>
      <c r="K28" s="14" t="s">
        <v>4</v>
      </c>
      <c r="L28" s="14" t="s">
        <v>4</v>
      </c>
      <c r="M28" s="14" t="s">
        <v>4</v>
      </c>
      <c r="N28" s="14" t="s">
        <v>4</v>
      </c>
      <c r="O28" s="14" t="s">
        <v>4</v>
      </c>
      <c r="P28" s="14" t="s">
        <v>4</v>
      </c>
      <c r="Q28" s="14" t="s">
        <v>4</v>
      </c>
      <c r="R28" s="14" t="s">
        <v>4</v>
      </c>
      <c r="S28" s="14" t="s">
        <v>4</v>
      </c>
      <c r="T28" s="14" t="s">
        <v>4</v>
      </c>
      <c r="U28" s="14" t="s">
        <v>4</v>
      </c>
      <c r="V28" s="14" t="s">
        <v>4</v>
      </c>
      <c r="W28" s="14" t="s">
        <v>4</v>
      </c>
      <c r="X28" s="14" t="s">
        <v>4</v>
      </c>
      <c r="Y28" s="14" t="s">
        <v>4</v>
      </c>
      <c r="Z28" s="14" t="s">
        <v>4</v>
      </c>
      <c r="AA28" s="14" t="s">
        <v>4</v>
      </c>
      <c r="AB28" s="14" t="s">
        <v>4</v>
      </c>
      <c r="AC28" s="14" t="s">
        <v>4</v>
      </c>
      <c r="AD28" s="14" t="s">
        <v>4</v>
      </c>
      <c r="AE28" s="14" t="s">
        <v>4</v>
      </c>
      <c r="AF28" s="14" t="s">
        <v>4</v>
      </c>
    </row>
    <row r="30" spans="1:32" ht="19.5" x14ac:dyDescent="0.25">
      <c r="A30" s="13" t="s">
        <v>14</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18.75" customHeight="1" x14ac:dyDescent="0.25">
      <c r="A31" s="20" t="s">
        <v>66</v>
      </c>
    </row>
    <row r="32" spans="1:32" ht="18.75" customHeight="1" x14ac:dyDescent="0.25">
      <c r="A32" s="20" t="s">
        <v>67</v>
      </c>
    </row>
  </sheetData>
  <phoneticPr fontId="2" type="noConversion"/>
  <conditionalFormatting sqref="B13:B28">
    <cfRule type="expression" dxfId="274" priority="677">
      <formula>B13="S"</formula>
    </cfRule>
    <cfRule type="expression" dxfId="273" priority="676">
      <formula>B13="A"</formula>
    </cfRule>
    <cfRule type="expression" dxfId="272" priority="680">
      <formula>B13="T/P"</formula>
    </cfRule>
    <cfRule type="expression" dxfId="271" priority="679">
      <formula>B13="B"</formula>
    </cfRule>
    <cfRule type="expression" dxfId="270" priority="678">
      <formula>B13="M"</formula>
    </cfRule>
  </conditionalFormatting>
  <conditionalFormatting sqref="C13:C19">
    <cfRule type="expression" dxfId="269" priority="442">
      <formula>C13="S"</formula>
    </cfRule>
    <cfRule type="expression" dxfId="268" priority="441">
      <formula>C13="A"</formula>
    </cfRule>
    <cfRule type="expression" dxfId="267" priority="443">
      <formula>C13="M"</formula>
    </cfRule>
    <cfRule type="expression" dxfId="266" priority="444">
      <formula>C13="B"</formula>
    </cfRule>
    <cfRule type="expression" dxfId="265" priority="445">
      <formula>C13="T/P"</formula>
    </cfRule>
  </conditionalFormatting>
  <conditionalFormatting sqref="C23:C28">
    <cfRule type="expression" dxfId="264" priority="448">
      <formula>C23="M"</formula>
    </cfRule>
    <cfRule type="expression" dxfId="263" priority="449">
      <formula>C23="B"</formula>
    </cfRule>
    <cfRule type="expression" dxfId="262" priority="450">
      <formula>C23="T/P"</formula>
    </cfRule>
    <cfRule type="expression" dxfId="261" priority="446">
      <formula>C23="A"</formula>
    </cfRule>
    <cfRule type="expression" dxfId="260" priority="447">
      <formula>C23="S"</formula>
    </cfRule>
  </conditionalFormatting>
  <conditionalFormatting sqref="C27:C28">
    <cfRule type="expression" dxfId="259" priority="452">
      <formula>C27="S"</formula>
    </cfRule>
    <cfRule type="expression" dxfId="258" priority="454">
      <formula>C27="B"</formula>
    </cfRule>
    <cfRule type="expression" dxfId="257" priority="451">
      <formula>C27="A"</formula>
    </cfRule>
    <cfRule type="expression" dxfId="256" priority="453">
      <formula>C27="M"</formula>
    </cfRule>
    <cfRule type="expression" dxfId="255" priority="455">
      <formula>C27="T/P"</formula>
    </cfRule>
  </conditionalFormatting>
  <conditionalFormatting sqref="D28">
    <cfRule type="expression" dxfId="254" priority="704">
      <formula>D28="B"</formula>
    </cfRule>
    <cfRule type="expression" dxfId="253" priority="705">
      <formula>D28="T/P"</formula>
    </cfRule>
    <cfRule type="expression" dxfId="252" priority="701">
      <formula>D28="A"</formula>
    </cfRule>
    <cfRule type="expression" dxfId="251" priority="702">
      <formula>D28="S"</formula>
    </cfRule>
    <cfRule type="expression" dxfId="250" priority="703">
      <formula>D28="M"</formula>
    </cfRule>
  </conditionalFormatting>
  <conditionalFormatting sqref="D13:E14 D15:D28">
    <cfRule type="expression" dxfId="249" priority="73">
      <formula>D13="M"</formula>
    </cfRule>
    <cfRule type="expression" dxfId="248" priority="75">
      <formula>D13="T/P"</formula>
    </cfRule>
    <cfRule type="expression" dxfId="247" priority="74">
      <formula>D13="B"</formula>
    </cfRule>
    <cfRule type="expression" dxfId="246" priority="72">
      <formula>D13="S"</formula>
    </cfRule>
    <cfRule type="expression" dxfId="245" priority="71">
      <formula>D13="A"</formula>
    </cfRule>
  </conditionalFormatting>
  <conditionalFormatting sqref="E21:E28">
    <cfRule type="expression" dxfId="244" priority="435">
      <formula>E21="T/P"</formula>
    </cfRule>
    <cfRule type="expression" dxfId="243" priority="434">
      <formula>E21="B"</formula>
    </cfRule>
    <cfRule type="expression" dxfId="242" priority="433">
      <formula>E21="M"</formula>
    </cfRule>
    <cfRule type="expression" dxfId="241" priority="432">
      <formula>E21="S"</formula>
    </cfRule>
    <cfRule type="expression" dxfId="240" priority="431">
      <formula>E21="A"</formula>
    </cfRule>
  </conditionalFormatting>
  <conditionalFormatting sqref="E29">
    <cfRule type="expression" dxfId="239" priority="187">
      <formula>E29="S"</formula>
    </cfRule>
    <cfRule type="expression" dxfId="238" priority="186">
      <formula>E29="A"</formula>
    </cfRule>
    <cfRule type="expression" dxfId="237" priority="190">
      <formula>E29="T/P"</formula>
    </cfRule>
    <cfRule type="expression" dxfId="236" priority="189">
      <formula>E29="B"</formula>
    </cfRule>
    <cfRule type="expression" dxfId="235" priority="188">
      <formula>E29="M"</formula>
    </cfRule>
  </conditionalFormatting>
  <conditionalFormatting sqref="F16:F19 F25:F28">
    <cfRule type="expression" dxfId="234" priority="411">
      <formula>F16="A"</formula>
    </cfRule>
    <cfRule type="expression" dxfId="233" priority="412">
      <formula>F16="S"</formula>
    </cfRule>
    <cfRule type="expression" dxfId="232" priority="414">
      <formula>F16="B"</formula>
    </cfRule>
    <cfRule type="expression" dxfId="231" priority="413">
      <formula>F16="M"</formula>
    </cfRule>
    <cfRule type="expression" dxfId="230" priority="415">
      <formula>F16="T/P"</formula>
    </cfRule>
  </conditionalFormatting>
  <conditionalFormatting sqref="F22">
    <cfRule type="expression" dxfId="229" priority="154">
      <formula>F22="B"</formula>
    </cfRule>
    <cfRule type="expression" dxfId="228" priority="152">
      <formula>F22="S"</formula>
    </cfRule>
    <cfRule type="expression" dxfId="227" priority="151">
      <formula>F22="A"</formula>
    </cfRule>
    <cfRule type="expression" dxfId="226" priority="155">
      <formula>F22="T/P"</formula>
    </cfRule>
    <cfRule type="expression" dxfId="225" priority="153">
      <formula>F22="M"</formula>
    </cfRule>
  </conditionalFormatting>
  <conditionalFormatting sqref="F27:F28">
    <cfRule type="expression" dxfId="224" priority="425">
      <formula>F27="T/P"</formula>
    </cfRule>
    <cfRule type="expression" dxfId="223" priority="424">
      <formula>F27="B"</formula>
    </cfRule>
    <cfRule type="expression" dxfId="222" priority="423">
      <formula>F27="M"</formula>
    </cfRule>
    <cfRule type="expression" dxfId="221" priority="422">
      <formula>F27="S"</formula>
    </cfRule>
    <cfRule type="expression" dxfId="220" priority="421">
      <formula>F27="A"</formula>
    </cfRule>
  </conditionalFormatting>
  <conditionalFormatting sqref="G16:G22">
    <cfRule type="expression" dxfId="219" priority="405">
      <formula>G16="T/P"</formula>
    </cfRule>
    <cfRule type="expression" dxfId="218" priority="403">
      <formula>G16="M"</formula>
    </cfRule>
    <cfRule type="expression" dxfId="217" priority="401">
      <formula>G16="A"</formula>
    </cfRule>
    <cfRule type="expression" dxfId="216" priority="402">
      <formula>G16="S"</formula>
    </cfRule>
    <cfRule type="expression" dxfId="215" priority="404">
      <formula>G16="B"</formula>
    </cfRule>
  </conditionalFormatting>
  <conditionalFormatting sqref="G26:G28">
    <cfRule type="expression" dxfId="214" priority="408">
      <formula>G26="M"</formula>
    </cfRule>
    <cfRule type="expression" dxfId="213" priority="407">
      <formula>G26="S"</formula>
    </cfRule>
    <cfRule type="expression" dxfId="212" priority="406">
      <formula>G26="A"</formula>
    </cfRule>
    <cfRule type="expression" dxfId="211" priority="410">
      <formula>G26="T/P"</formula>
    </cfRule>
    <cfRule type="expression" dxfId="210" priority="409">
      <formula>G26="B"</formula>
    </cfRule>
  </conditionalFormatting>
  <conditionalFormatting sqref="G29">
    <cfRule type="expression" dxfId="209" priority="184">
      <formula>G29="B"</formula>
    </cfRule>
    <cfRule type="expression" dxfId="208" priority="182">
      <formula>G29="S"</formula>
    </cfRule>
    <cfRule type="expression" dxfId="207" priority="181">
      <formula>G29="A"</formula>
    </cfRule>
    <cfRule type="expression" dxfId="206" priority="185">
      <formula>G29="T/P"</formula>
    </cfRule>
    <cfRule type="expression" dxfId="205" priority="183">
      <formula>G29="M"</formula>
    </cfRule>
  </conditionalFormatting>
  <conditionalFormatting sqref="H16:H19">
    <cfRule type="expression" dxfId="204" priority="395">
      <formula>H16="T/P"</formula>
    </cfRule>
    <cfRule type="expression" dxfId="203" priority="394">
      <formula>H16="B"</formula>
    </cfRule>
    <cfRule type="expression" dxfId="202" priority="393">
      <formula>H16="M"</formula>
    </cfRule>
    <cfRule type="expression" dxfId="201" priority="392">
      <formula>H16="S"</formula>
    </cfRule>
    <cfRule type="expression" dxfId="200" priority="391">
      <formula>H16="A"</formula>
    </cfRule>
  </conditionalFormatting>
  <conditionalFormatting sqref="H22">
    <cfRule type="expression" dxfId="199" priority="66">
      <formula>H22="A"</formula>
    </cfRule>
    <cfRule type="expression" dxfId="198" priority="67">
      <formula>H22="S"</formula>
    </cfRule>
    <cfRule type="expression" dxfId="197" priority="68">
      <formula>H22="M"</formula>
    </cfRule>
    <cfRule type="expression" dxfId="196" priority="69">
      <formula>H22="B"</formula>
    </cfRule>
    <cfRule type="expression" dxfId="195" priority="70">
      <formula>H22="T/P"</formula>
    </cfRule>
  </conditionalFormatting>
  <conditionalFormatting sqref="H25:H28">
    <cfRule type="expression" dxfId="194" priority="388">
      <formula>H25="M"</formula>
    </cfRule>
    <cfRule type="expression" dxfId="193" priority="389">
      <formula>H25="B"</formula>
    </cfRule>
    <cfRule type="expression" dxfId="192" priority="386">
      <formula>H25="A"</formula>
    </cfRule>
    <cfRule type="expression" dxfId="191" priority="387">
      <formula>H25="S"</formula>
    </cfRule>
    <cfRule type="expression" dxfId="190" priority="390">
      <formula>H25="T/P"</formula>
    </cfRule>
  </conditionalFormatting>
  <conditionalFormatting sqref="H27:H28">
    <cfRule type="expression" dxfId="189" priority="396">
      <formula>H27="A"</formula>
    </cfRule>
    <cfRule type="expression" dxfId="188" priority="399">
      <formula>H27="B"</formula>
    </cfRule>
    <cfRule type="expression" dxfId="187" priority="400">
      <formula>H27="T/P"</formula>
    </cfRule>
    <cfRule type="expression" dxfId="186" priority="398">
      <formula>H27="M"</formula>
    </cfRule>
    <cfRule type="expression" dxfId="185" priority="397">
      <formula>H27="S"</formula>
    </cfRule>
  </conditionalFormatting>
  <conditionalFormatting sqref="I16:I22 I26:I28">
    <cfRule type="expression" dxfId="184" priority="379">
      <formula>I16="B"</formula>
    </cfRule>
    <cfRule type="expression" dxfId="183" priority="380">
      <formula>I16="T/P"</formula>
    </cfRule>
    <cfRule type="expression" dxfId="182" priority="377">
      <formula>I16="S"</formula>
    </cfRule>
    <cfRule type="expression" dxfId="181" priority="378">
      <formula>I16="M"</formula>
    </cfRule>
    <cfRule type="expression" dxfId="180" priority="376">
      <formula>I16="A"</formula>
    </cfRule>
  </conditionalFormatting>
  <conditionalFormatting sqref="J13:J19 J22:J28">
    <cfRule type="expression" dxfId="179" priority="369">
      <formula>J13="B"</formula>
    </cfRule>
    <cfRule type="expression" dxfId="178" priority="368">
      <formula>J13="M"</formula>
    </cfRule>
    <cfRule type="expression" dxfId="177" priority="367">
      <formula>J13="S"</formula>
    </cfRule>
    <cfRule type="expression" dxfId="176" priority="370">
      <formula>J13="T/P"</formula>
    </cfRule>
    <cfRule type="expression" dxfId="175" priority="366">
      <formula>J13="A"</formula>
    </cfRule>
  </conditionalFormatting>
  <conditionalFormatting sqref="K16:K28">
    <cfRule type="expression" dxfId="174" priority="361">
      <formula>K16="A"</formula>
    </cfRule>
    <cfRule type="expression" dxfId="173" priority="364">
      <formula>K16="B"</formula>
    </cfRule>
    <cfRule type="expression" dxfId="172" priority="365">
      <formula>K16="T/P"</formula>
    </cfRule>
    <cfRule type="expression" dxfId="171" priority="363">
      <formula>K16="M"</formula>
    </cfRule>
    <cfRule type="expression" dxfId="170" priority="362">
      <formula>K16="S"</formula>
    </cfRule>
  </conditionalFormatting>
  <conditionalFormatting sqref="K13:L15">
    <cfRule type="expression" dxfId="169" priority="61">
      <formula>K13="A"</formula>
    </cfRule>
    <cfRule type="expression" dxfId="168" priority="62">
      <formula>K13="S"</formula>
    </cfRule>
    <cfRule type="expression" dxfId="167" priority="63">
      <formula>K13="M"</formula>
    </cfRule>
    <cfRule type="expression" dxfId="166" priority="64">
      <formula>K13="B"</formula>
    </cfRule>
    <cfRule type="expression" dxfId="165" priority="65">
      <formula>K13="T/P"</formula>
    </cfRule>
  </conditionalFormatting>
  <conditionalFormatting sqref="L16:L27">
    <cfRule type="expression" dxfId="164" priority="657">
      <formula>L16="S"</formula>
    </cfRule>
    <cfRule type="expression" dxfId="163" priority="659">
      <formula>L16="B"</formula>
    </cfRule>
    <cfRule type="expression" dxfId="162" priority="660">
      <formula>L16="T/P"</formula>
    </cfRule>
    <cfRule type="expression" dxfId="161" priority="658">
      <formula>L16="M"</formula>
    </cfRule>
    <cfRule type="expression" dxfId="160" priority="656">
      <formula>L16="A"</formula>
    </cfRule>
  </conditionalFormatting>
  <conditionalFormatting sqref="L28:N28">
    <cfRule type="expression" dxfId="159" priority="725">
      <formula>L28="T/P"</formula>
    </cfRule>
    <cfRule type="expression" dxfId="158" priority="721">
      <formula>L28="A"</formula>
    </cfRule>
    <cfRule type="expression" dxfId="157" priority="722">
      <formula>L28="S"</formula>
    </cfRule>
    <cfRule type="expression" dxfId="156" priority="723">
      <formula>L28="M"</formula>
    </cfRule>
    <cfRule type="expression" dxfId="155" priority="724">
      <formula>L28="B"</formula>
    </cfRule>
  </conditionalFormatting>
  <conditionalFormatting sqref="M16:M19">
    <cfRule type="expression" dxfId="154" priority="352">
      <formula>M16="S"</formula>
    </cfRule>
    <cfRule type="expression" dxfId="153" priority="353">
      <formula>M16="M"</formula>
    </cfRule>
    <cfRule type="expression" dxfId="152" priority="351">
      <formula>M16="A"</formula>
    </cfRule>
    <cfRule type="expression" dxfId="151" priority="354">
      <formula>M16="B"</formula>
    </cfRule>
    <cfRule type="expression" dxfId="150" priority="355">
      <formula>M16="T/P"</formula>
    </cfRule>
  </conditionalFormatting>
  <conditionalFormatting sqref="M22">
    <cfRule type="expression" dxfId="149" priority="43">
      <formula>M22="M"</formula>
    </cfRule>
    <cfRule type="expression" dxfId="148" priority="42">
      <formula>M22="S"</formula>
    </cfRule>
    <cfRule type="expression" dxfId="147" priority="41">
      <formula>M22="A"</formula>
    </cfRule>
    <cfRule type="expression" dxfId="146" priority="44">
      <formula>M22="B"</formula>
    </cfRule>
    <cfRule type="expression" dxfId="145" priority="45">
      <formula>M22="T/P"</formula>
    </cfRule>
  </conditionalFormatting>
  <conditionalFormatting sqref="M25:M27">
    <cfRule type="expression" dxfId="144" priority="56">
      <formula>M25="A"</formula>
    </cfRule>
    <cfRule type="expression" dxfId="143" priority="59">
      <formula>M25="B"</formula>
    </cfRule>
    <cfRule type="expression" dxfId="142" priority="57">
      <formula>M25="S"</formula>
    </cfRule>
    <cfRule type="expression" dxfId="141" priority="58">
      <formula>M25="M"</formula>
    </cfRule>
    <cfRule type="expression" dxfId="140" priority="60">
      <formula>M25="T/P"</formula>
    </cfRule>
  </conditionalFormatting>
  <conditionalFormatting sqref="N16:N22">
    <cfRule type="expression" dxfId="139" priority="55">
      <formula>N16="T/P"</formula>
    </cfRule>
    <cfRule type="expression" dxfId="138" priority="51">
      <formula>N16="A"</formula>
    </cfRule>
    <cfRule type="expression" dxfId="137" priority="52">
      <formula>N16="S"</formula>
    </cfRule>
    <cfRule type="expression" dxfId="136" priority="53">
      <formula>N16="M"</formula>
    </cfRule>
    <cfRule type="expression" dxfId="135" priority="54">
      <formula>N16="B"</formula>
    </cfRule>
  </conditionalFormatting>
  <conditionalFormatting sqref="N26:N27">
    <cfRule type="expression" dxfId="134" priority="338">
      <formula>N26="M"</formula>
    </cfRule>
    <cfRule type="expression" dxfId="133" priority="339">
      <formula>N26="B"</formula>
    </cfRule>
    <cfRule type="expression" dxfId="132" priority="340">
      <formula>N26="T/P"</formula>
    </cfRule>
    <cfRule type="expression" dxfId="131" priority="337">
      <formula>N26="S"</formula>
    </cfRule>
    <cfRule type="expression" dxfId="130" priority="336">
      <formula>N26="A"</formula>
    </cfRule>
  </conditionalFormatting>
  <conditionalFormatting sqref="O16:O19">
    <cfRule type="expression" dxfId="129" priority="323">
      <formula>O16="M"</formula>
    </cfRule>
    <cfRule type="expression" dxfId="128" priority="322">
      <formula>O16="S"</formula>
    </cfRule>
    <cfRule type="expression" dxfId="127" priority="325">
      <formula>O16="T/P"</formula>
    </cfRule>
    <cfRule type="expression" dxfId="126" priority="324">
      <formula>O16="B"</formula>
    </cfRule>
    <cfRule type="expression" dxfId="125" priority="321">
      <formula>O16="A"</formula>
    </cfRule>
  </conditionalFormatting>
  <conditionalFormatting sqref="O22">
    <cfRule type="expression" dxfId="124" priority="40">
      <formula>O22="T/P"</formula>
    </cfRule>
    <cfRule type="expression" dxfId="123" priority="38">
      <formula>O22="M"</formula>
    </cfRule>
    <cfRule type="expression" dxfId="122" priority="39">
      <formula>O22="B"</formula>
    </cfRule>
    <cfRule type="expression" dxfId="121" priority="36">
      <formula>O22="A"</formula>
    </cfRule>
    <cfRule type="expression" dxfId="120" priority="37">
      <formula>O22="S"</formula>
    </cfRule>
  </conditionalFormatting>
  <conditionalFormatting sqref="O25:O28">
    <cfRule type="expression" dxfId="119" priority="50">
      <formula>O25="T/P"</formula>
    </cfRule>
    <cfRule type="expression" dxfId="118" priority="49">
      <formula>O25="B"</formula>
    </cfRule>
    <cfRule type="expression" dxfId="117" priority="48">
      <formula>O25="M"</formula>
    </cfRule>
    <cfRule type="expression" dxfId="116" priority="46">
      <formula>O25="A"</formula>
    </cfRule>
    <cfRule type="expression" dxfId="115" priority="47">
      <formula>O25="S"</formula>
    </cfRule>
  </conditionalFormatting>
  <conditionalFormatting sqref="P16:P22 P26:P28">
    <cfRule type="expression" dxfId="114" priority="311">
      <formula>P16="A"</formula>
    </cfRule>
    <cfRule type="expression" dxfId="113" priority="312">
      <formula>P16="S"</formula>
    </cfRule>
    <cfRule type="expression" dxfId="112" priority="313">
      <formula>P16="M"</formula>
    </cfRule>
    <cfRule type="expression" dxfId="111" priority="314">
      <formula>P16="B"</formula>
    </cfRule>
    <cfRule type="expression" dxfId="110" priority="315">
      <formula>P16="T/P"</formula>
    </cfRule>
  </conditionalFormatting>
  <conditionalFormatting sqref="Q13:Q28">
    <cfRule type="expression" dxfId="109" priority="300">
      <formula>Q13="T/P"</formula>
    </cfRule>
    <cfRule type="expression" dxfId="108" priority="299">
      <formula>Q13="B"</formula>
    </cfRule>
    <cfRule type="expression" dxfId="107" priority="298">
      <formula>Q13="M"</formula>
    </cfRule>
    <cfRule type="expression" dxfId="106" priority="297">
      <formula>Q13="S"</formula>
    </cfRule>
    <cfRule type="expression" dxfId="105" priority="296">
      <formula>Q13="A"</formula>
    </cfRule>
  </conditionalFormatting>
  <conditionalFormatting sqref="Q28">
    <cfRule type="expression" dxfId="104" priority="306">
      <formula>Q28="A"</formula>
    </cfRule>
    <cfRule type="expression" dxfId="103" priority="307">
      <formula>Q28="S"</formula>
    </cfRule>
    <cfRule type="expression" dxfId="102" priority="308">
      <formula>Q28="M"</formula>
    </cfRule>
    <cfRule type="expression" dxfId="101" priority="310">
      <formula>Q28="T/P"</formula>
    </cfRule>
    <cfRule type="expression" dxfId="100" priority="309">
      <formula>Q28="B"</formula>
    </cfRule>
  </conditionalFormatting>
  <conditionalFormatting sqref="R13:R26">
    <cfRule type="expression" dxfId="99" priority="31">
      <formula>R13="A"</formula>
    </cfRule>
    <cfRule type="expression" dxfId="98" priority="32">
      <formula>R13="S"</formula>
    </cfRule>
    <cfRule type="expression" dxfId="97" priority="35">
      <formula>R13="T/P"</formula>
    </cfRule>
    <cfRule type="expression" dxfId="96" priority="33">
      <formula>R13="M"</formula>
    </cfRule>
    <cfRule type="expression" dxfId="95" priority="34">
      <formula>R13="B"</formula>
    </cfRule>
  </conditionalFormatting>
  <conditionalFormatting sqref="R27:T28">
    <cfRule type="expression" dxfId="94" priority="163">
      <formula>R27="M"</formula>
    </cfRule>
    <cfRule type="expression" dxfId="93" priority="164">
      <formula>R27="B"</formula>
    </cfRule>
    <cfRule type="expression" dxfId="92" priority="165">
      <formula>R27="T/P"</formula>
    </cfRule>
    <cfRule type="expression" dxfId="91" priority="161">
      <formula>R27="A"</formula>
    </cfRule>
    <cfRule type="expression" dxfId="90" priority="162">
      <formula>R27="S"</formula>
    </cfRule>
  </conditionalFormatting>
  <conditionalFormatting sqref="S13:S14 S21:S26">
    <cfRule type="expression" dxfId="89" priority="26">
      <formula>S13="A"</formula>
    </cfRule>
    <cfRule type="expression" dxfId="88" priority="27">
      <formula>S13="S"</formula>
    </cfRule>
    <cfRule type="expression" dxfId="87" priority="30">
      <formula>S13="T/P"</formula>
    </cfRule>
    <cfRule type="expression" dxfId="86" priority="29">
      <formula>S13="B"</formula>
    </cfRule>
    <cfRule type="expression" dxfId="85" priority="28">
      <formula>S13="M"</formula>
    </cfRule>
  </conditionalFormatting>
  <conditionalFormatting sqref="T13:T26">
    <cfRule type="expression" dxfId="84" priority="25">
      <formula>T13="T/P"</formula>
    </cfRule>
    <cfRule type="expression" dxfId="83" priority="21">
      <formula>T13="A"</formula>
    </cfRule>
    <cfRule type="expression" dxfId="82" priority="22">
      <formula>T13="S"</formula>
    </cfRule>
    <cfRule type="expression" dxfId="81" priority="23">
      <formula>T13="M"</formula>
    </cfRule>
    <cfRule type="expression" dxfId="80" priority="24">
      <formula>T13="B"</formula>
    </cfRule>
  </conditionalFormatting>
  <conditionalFormatting sqref="U16:U22">
    <cfRule type="expression" dxfId="79" priority="118">
      <formula>U16="M"</formula>
    </cfRule>
    <cfRule type="expression" dxfId="78" priority="120">
      <formula>U16="T/P"</formula>
    </cfRule>
    <cfRule type="expression" dxfId="77" priority="119">
      <formula>U16="B"</formula>
    </cfRule>
    <cfRule type="expression" dxfId="76" priority="117">
      <formula>U16="S"</formula>
    </cfRule>
    <cfRule type="expression" dxfId="75" priority="116">
      <formula>U16="A"</formula>
    </cfRule>
  </conditionalFormatting>
  <conditionalFormatting sqref="U26:U28">
    <cfRule type="expression" dxfId="74" priority="295">
      <formula>U26="T/P"</formula>
    </cfRule>
    <cfRule type="expression" dxfId="73" priority="294">
      <formula>U26="B"</formula>
    </cfRule>
    <cfRule type="expression" dxfId="72" priority="293">
      <formula>U26="M"</formula>
    </cfRule>
    <cfRule type="expression" dxfId="71" priority="291">
      <formula>U26="A"</formula>
    </cfRule>
    <cfRule type="expression" dxfId="70" priority="292">
      <formula>U26="S"</formula>
    </cfRule>
  </conditionalFormatting>
  <conditionalFormatting sqref="V13:V28">
    <cfRule type="expression" dxfId="69" priority="276">
      <formula>V13="A"</formula>
    </cfRule>
    <cfRule type="expression" dxfId="68" priority="277">
      <formula>V13="S"</formula>
    </cfRule>
    <cfRule type="expression" dxfId="67" priority="278">
      <formula>V13="M"</formula>
    </cfRule>
    <cfRule type="expression" dxfId="66" priority="280">
      <formula>V13="T/P"</formula>
    </cfRule>
    <cfRule type="expression" dxfId="65" priority="279">
      <formula>V13="B"</formula>
    </cfRule>
  </conditionalFormatting>
  <conditionalFormatting sqref="W16:W22">
    <cfRule type="expression" dxfId="64" priority="18">
      <formula>W16="M"</formula>
    </cfRule>
    <cfRule type="expression" dxfId="63" priority="20">
      <formula>W16="T/P"</formula>
    </cfRule>
    <cfRule type="expression" dxfId="62" priority="19">
      <formula>W16="B"</formula>
    </cfRule>
    <cfRule type="expression" dxfId="61" priority="17">
      <formula>W16="S"</formula>
    </cfRule>
    <cfRule type="expression" dxfId="60" priority="16">
      <formula>W16="A"</formula>
    </cfRule>
  </conditionalFormatting>
  <conditionalFormatting sqref="W26:W28">
    <cfRule type="expression" dxfId="59" priority="268">
      <formula>W26="M"</formula>
    </cfRule>
    <cfRule type="expression" dxfId="58" priority="267">
      <formula>W26="S"</formula>
    </cfRule>
    <cfRule type="expression" dxfId="57" priority="270">
      <formula>W26="T/P"</formula>
    </cfRule>
    <cfRule type="expression" dxfId="56" priority="266">
      <formula>W26="A"</formula>
    </cfRule>
    <cfRule type="expression" dxfId="55" priority="269">
      <formula>W26="B"</formula>
    </cfRule>
  </conditionalFormatting>
  <conditionalFormatting sqref="Y26:Y28">
    <cfRule type="expression" dxfId="54" priority="96">
      <formula>Y26="A"</formula>
    </cfRule>
    <cfRule type="expression" dxfId="53" priority="100">
      <formula>Y26="T/P"</formula>
    </cfRule>
    <cfRule type="expression" dxfId="52" priority="99">
      <formula>Y26="B"</formula>
    </cfRule>
    <cfRule type="expression" dxfId="51" priority="98">
      <formula>Y26="M"</formula>
    </cfRule>
    <cfRule type="expression" dxfId="50" priority="97">
      <formula>Y26="S"</formula>
    </cfRule>
  </conditionalFormatting>
  <conditionalFormatting sqref="Y13:Z25 X13:X28">
    <cfRule type="expression" dxfId="49" priority="257">
      <formula>X13="S"</formula>
    </cfRule>
    <cfRule type="expression" dxfId="48" priority="260">
      <formula>X13="T/P"</formula>
    </cfRule>
    <cfRule type="expression" dxfId="47" priority="259">
      <formula>X13="B"</formula>
    </cfRule>
    <cfRule type="expression" dxfId="46" priority="258">
      <formula>X13="M"</formula>
    </cfRule>
    <cfRule type="expression" dxfId="45" priority="256">
      <formula>X13="A"</formula>
    </cfRule>
  </conditionalFormatting>
  <conditionalFormatting sqref="Z26:AB28">
    <cfRule type="expression" dxfId="44" priority="644">
      <formula>Z26="B"</formula>
    </cfRule>
    <cfRule type="expression" dxfId="43" priority="643">
      <formula>Z26="M"</formula>
    </cfRule>
    <cfRule type="expression" dxfId="42" priority="642">
      <formula>Z26="S"</formula>
    </cfRule>
    <cfRule type="expression" dxfId="41" priority="641">
      <formula>Z26="A"</formula>
    </cfRule>
    <cfRule type="expression" dxfId="40" priority="645">
      <formula>Z26="T/P"</formula>
    </cfRule>
  </conditionalFormatting>
  <conditionalFormatting sqref="AA16:AA19">
    <cfRule type="expression" dxfId="39" priority="226">
      <formula>AA16="A"</formula>
    </cfRule>
    <cfRule type="expression" dxfId="38" priority="230">
      <formula>AA16="T/P"</formula>
    </cfRule>
    <cfRule type="expression" dxfId="37" priority="229">
      <formula>AA16="B"</formula>
    </cfRule>
    <cfRule type="expression" dxfId="36" priority="228">
      <formula>AA16="M"</formula>
    </cfRule>
    <cfRule type="expression" dxfId="35" priority="227">
      <formula>AA16="S"</formula>
    </cfRule>
  </conditionalFormatting>
  <conditionalFormatting sqref="AA22">
    <cfRule type="expression" dxfId="34" priority="79">
      <formula>AA22="B"</formula>
    </cfRule>
    <cfRule type="expression" dxfId="33" priority="80">
      <formula>AA22="T/P"</formula>
    </cfRule>
    <cfRule type="expression" dxfId="32" priority="77">
      <formula>AA22="S"</formula>
    </cfRule>
    <cfRule type="expression" dxfId="31" priority="76">
      <formula>AA22="A"</formula>
    </cfRule>
    <cfRule type="expression" dxfId="30" priority="78">
      <formula>AA22="M"</formula>
    </cfRule>
  </conditionalFormatting>
  <conditionalFormatting sqref="AA25">
    <cfRule type="expression" dxfId="29" priority="84">
      <formula>AA25="B"</formula>
    </cfRule>
    <cfRule type="expression" dxfId="28" priority="85">
      <formula>AA25="T/P"</formula>
    </cfRule>
    <cfRule type="expression" dxfId="27" priority="83">
      <formula>AA25="M"</formula>
    </cfRule>
    <cfRule type="expression" dxfId="26" priority="81">
      <formula>AA25="A"</formula>
    </cfRule>
    <cfRule type="expression" dxfId="25" priority="82">
      <formula>AA25="S"</formula>
    </cfRule>
  </conditionalFormatting>
  <conditionalFormatting sqref="AB13:AB25">
    <cfRule type="expression" dxfId="24" priority="13">
      <formula>AB13="M"</formula>
    </cfRule>
    <cfRule type="expression" dxfId="23" priority="12">
      <formula>AB13="S"</formula>
    </cfRule>
    <cfRule type="expression" dxfId="22" priority="11">
      <formula>AB13="A"</formula>
    </cfRule>
    <cfRule type="expression" dxfId="21" priority="15">
      <formula>AB13="T/P"</formula>
    </cfRule>
    <cfRule type="expression" dxfId="20" priority="14">
      <formula>AB13="B"</formula>
    </cfRule>
  </conditionalFormatting>
  <conditionalFormatting sqref="AC16:AC19">
    <cfRule type="expression" dxfId="19" priority="9">
      <formula>AC16="B"</formula>
    </cfRule>
    <cfRule type="expression" dxfId="18" priority="8">
      <formula>AC16="M"</formula>
    </cfRule>
    <cfRule type="expression" dxfId="17" priority="10">
      <formula>AC16="T/P"</formula>
    </cfRule>
    <cfRule type="expression" dxfId="16" priority="7">
      <formula>AC16="S"</formula>
    </cfRule>
    <cfRule type="expression" dxfId="15" priority="6">
      <formula>AC16="A"</formula>
    </cfRule>
  </conditionalFormatting>
  <conditionalFormatting sqref="AC22">
    <cfRule type="expression" dxfId="14" priority="1">
      <formula>AC22="A"</formula>
    </cfRule>
    <cfRule type="expression" dxfId="13" priority="5">
      <formula>AC22="T/P"</formula>
    </cfRule>
    <cfRule type="expression" dxfId="12" priority="4">
      <formula>AC22="B"</formula>
    </cfRule>
    <cfRule type="expression" dxfId="11" priority="3">
      <formula>AC22="M"</formula>
    </cfRule>
    <cfRule type="expression" dxfId="10" priority="2">
      <formula>AC22="S"</formula>
    </cfRule>
  </conditionalFormatting>
  <conditionalFormatting sqref="AC25:AC28">
    <cfRule type="expression" dxfId="9" priority="203">
      <formula>AC25="M"</formula>
    </cfRule>
    <cfRule type="expression" dxfId="8" priority="201">
      <formula>AC25="A"</formula>
    </cfRule>
    <cfRule type="expression" dxfId="7" priority="202">
      <formula>AC25="S"</formula>
    </cfRule>
    <cfRule type="expression" dxfId="6" priority="205">
      <formula>AC25="T/P"</formula>
    </cfRule>
    <cfRule type="expression" dxfId="5" priority="204">
      <formula>AC25="B"</formula>
    </cfRule>
  </conditionalFormatting>
  <conditionalFormatting sqref="AD13:AF28">
    <cfRule type="expression" dxfId="4" priority="166">
      <formula>AD13="A"</formula>
    </cfRule>
    <cfRule type="expression" dxfId="3" priority="167">
      <formula>AD13="S"</formula>
    </cfRule>
    <cfRule type="expression" dxfId="2" priority="168">
      <formula>AD13="M"</formula>
    </cfRule>
    <cfRule type="expression" dxfId="1" priority="169">
      <formula>AD13="B"</formula>
    </cfRule>
    <cfRule type="expression" dxfId="0" priority="170">
      <formula>AD13="T/P"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A1 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07E5A-6514-4212-97C9-D9AF1E26A08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d652013-ce9e-45fc-92e6-f466d75fbb6f"/>
    <ds:schemaRef ds:uri="http://www.w3.org/XML/1998/namespace"/>
    <ds:schemaRef ds:uri="http://purl.org/dc/terms/"/>
  </ds:schemaRefs>
</ds:datastoreItem>
</file>

<file path=customXml/itemProps3.xml><?xml version="1.0" encoding="utf-8"?>
<ds:datastoreItem xmlns:ds="http://schemas.openxmlformats.org/officeDocument/2006/customXml" ds:itemID="{CB338BD3-0715-4969-8B79-0391AFF01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HO Kit Yi</cp:lastModifiedBy>
  <cp:lastPrinted>2026-04-13T13:42:51Z</cp:lastPrinted>
  <dcterms:created xsi:type="dcterms:W3CDTF">2024-05-10T01:29:42Z</dcterms:created>
  <dcterms:modified xsi:type="dcterms:W3CDTF">2026-04-15T10:30:33Z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