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0224_002\mkcsc\From AAIII\KCSC Operation\8.健身室\8.1 建身室放上網時間表\2025\"/>
    </mc:Choice>
  </mc:AlternateContent>
  <xr:revisionPtr revIDLastSave="0" documentId="13_ncr:1_{538A1A13-6A73-44DB-A97F-C52B2F1D1543}" xr6:coauthVersionLast="36" xr6:coauthVersionMax="36" xr10:uidLastSave="{00000000-0000-0000-0000-000000000000}"/>
  <bookViews>
    <workbookView xWindow="0" yWindow="0" windowWidth="21600" windowHeight="9555"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<sst xmlns="http://schemas.openxmlformats.org/spreadsheetml/2006/main" count="563" uniqueCount="68">
  <si>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</si>
  <si>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</si>
  <si>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</si>
  <si>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</si>
  <si>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</si>
  <si>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</si>
  <si>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</si>
  <si>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</si>
  <si>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</si>
  <si>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</si>
  <si>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</si>
  <si>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</si>
  <si>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</si>
  <si>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</si>
  <si>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</si>
  <si>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r>
      <rPr>
        <sz val="14"/>
        <color indexed="8"/>
        <rFont val="新細明體"/>
        <family val="1"/>
        <charset val="136"/>
      </rPr>
      <t>時票名額</t>
    </r>
    <r>
      <rPr>
        <sz val="14"/>
        <color indexed="8"/>
        <rFont val="Times New Roman"/>
        <family val="1"/>
      </rPr>
      <t xml:space="preserve"> Quota for Hourly Ticket Users: 20</t>
    </r>
    <phoneticPr fontId="20" type="noConversion"/>
  </si>
  <si>
    <r>
      <rPr>
        <sz val="14"/>
        <color indexed="8"/>
        <rFont val="新細明體"/>
        <family val="1"/>
        <charset val="136"/>
      </rPr>
      <t>月票名額</t>
    </r>
    <r>
      <rPr>
        <sz val="14"/>
        <color indexed="8"/>
        <rFont val="Times New Roman"/>
        <family val="1"/>
      </rPr>
      <t xml:space="preserve"> Quota for Monthly Ticket Users: 20</t>
    </r>
    <phoneticPr fontId="20" type="noConversion"/>
  </si>
  <si>
    <t>日期 Date
時間 Time</t>
  </si>
  <si>
    <t>07:00 - 08:00</t>
    <phoneticPr fontId="0" type="noConversion"/>
  </si>
  <si>
    <t>08:00 - 09:00</t>
    <phoneticPr fontId="0" type="noConversion"/>
  </si>
  <si>
    <t>09:00 - 10:00</t>
    <phoneticPr fontId="0" type="noConversion"/>
  </si>
  <si>
    <t>10:00 - 11:00</t>
    <phoneticPr fontId="0" type="noConversion"/>
  </si>
  <si>
    <t>11:00 - 12:00</t>
    <phoneticPr fontId="0" type="noConversion"/>
  </si>
  <si>
    <t>12:00 - 13:00</t>
    <phoneticPr fontId="0" type="noConversion"/>
  </si>
  <si>
    <t>13:00 - 14:00</t>
    <phoneticPr fontId="0" type="noConversion"/>
  </si>
  <si>
    <t>14:00 - 15:00</t>
    <phoneticPr fontId="0" type="noConversion"/>
  </si>
  <si>
    <t>15:00 - 16:00</t>
    <phoneticPr fontId="0" type="noConversion"/>
  </si>
  <si>
    <t>16:00 - 17:00</t>
    <phoneticPr fontId="0" type="noConversion"/>
  </si>
  <si>
    <t>17:00 - 18:00</t>
    <phoneticPr fontId="0" type="noConversion"/>
  </si>
  <si>
    <t>18:00 - 19:00</t>
    <phoneticPr fontId="0" type="noConversion"/>
  </si>
  <si>
    <t>19:00 - 20:00</t>
    <phoneticPr fontId="0" type="noConversion"/>
  </si>
  <si>
    <t>20:00 - 21:00</t>
    <phoneticPr fontId="0" type="noConversion"/>
  </si>
  <si>
    <t>21:00 - 22:00</t>
    <phoneticPr fontId="0" type="noConversion"/>
  </si>
  <si>
    <t>22:00 - 23:00</t>
    <phoneticPr fontId="0" type="noConversion"/>
  </si>
  <si>
    <r>
      <rPr>
        <b/>
        <sz val="20"/>
        <rFont val="細明體"/>
        <family val="3"/>
        <charset val="136"/>
      </rPr>
      <t>官涌體育館健身室開放時間</t>
    </r>
    <r>
      <rPr>
        <b/>
        <sz val="20"/>
        <rFont val="Times New Roman"/>
        <family val="1"/>
      </rPr>
      <t xml:space="preserve"> ( 2025</t>
    </r>
    <r>
      <rPr>
        <b/>
        <sz val="20"/>
        <rFont val="細明體"/>
        <family val="3"/>
        <charset val="136"/>
      </rPr>
      <t>年</t>
    </r>
    <r>
      <rPr>
        <b/>
        <sz val="20"/>
        <rFont val="Times New Roman"/>
        <family val="3"/>
      </rPr>
      <t>12</t>
    </r>
    <r>
      <rPr>
        <b/>
        <sz val="20"/>
        <rFont val="細明體"/>
        <family val="3"/>
        <charset val="136"/>
      </rPr>
      <t>月</t>
    </r>
    <r>
      <rPr>
        <b/>
        <sz val="20"/>
        <rFont val="Times New Roman"/>
        <family val="1"/>
      </rPr>
      <t>) Opening Hour of Fitness Room for Kwun Chung Sports Centre in December 2025</t>
    </r>
    <phoneticPr fontId="20" type="noConversion"/>
  </si>
  <si>
    <r>
      <rPr>
        <sz val="12"/>
        <color indexed="8"/>
        <rFont val="新細明體"/>
        <family val="1"/>
        <charset val="136"/>
      </rPr>
      <t>發出日期</t>
    </r>
    <r>
      <rPr>
        <sz val="12"/>
        <color indexed="8"/>
        <rFont val="Times New Roman"/>
        <family val="1"/>
      </rPr>
      <t xml:space="preserve"> Date of issue 17.11.2025</t>
    </r>
    <phoneticPr fontId="20" type="noConversion"/>
  </si>
  <si>
    <r>
      <rPr>
        <sz val="12"/>
        <color indexed="8"/>
        <rFont val="新細明體"/>
        <family val="1"/>
        <charset val="136"/>
      </rPr>
      <t>最新更新日期</t>
    </r>
    <r>
      <rPr>
        <sz val="12"/>
        <color indexed="8"/>
        <rFont val="Times New Roman"/>
        <family val="1"/>
      </rPr>
      <t xml:space="preserve"> Date of latest update 17.11.2025</t>
    </r>
    <phoneticPr fontId="20" type="noConversion"/>
  </si>
  <si>
    <r>
      <rPr>
        <sz val="16"/>
        <rFont val="Times New Roman"/>
        <family val="1"/>
      </rPr>
      <t>1</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</si>
  <si>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</si>
  <si>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3</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</si>
  <si>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4</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</si>
  <si>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5</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</si>
  <si>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6</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</si>
  <si>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7</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</si>
  <si>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8</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</si>
  <si>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9</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</si>
  <si>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10</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</si>
  <si>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11</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</si>
  <si>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12</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</si>
  <si>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13</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</si>
  <si>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14</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</si>
  <si>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15</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</si>
  <si>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16</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</si>
  <si>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17</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</si>
  <si>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18</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</si>
  <si>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19</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</si>
  <si>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20</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</si>
  <si>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</si>
  <si>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22</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</si>
  <si>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23</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</si>
  <si>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24</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</si>
  <si>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color rgb="FFFF0000"/>
        <rFont val="Times New Roman"/>
        <family val="1"/>
      </rPr>
      <t>25</t>
    </r>
    <r>
      <rPr>
        <sz val="12"/>
        <color rgb="FFFF0000"/>
        <rFont val="Times New Roman"/>
        <family val="1"/>
      </rPr>
      <t xml:space="preserve">
</t>
    </r>
    <r>
      <rPr>
        <sz val="12"/>
        <color rgb="FFFF0000"/>
        <rFont val="新細明體"/>
        <family val="1"/>
        <charset val="136"/>
      </rPr>
      <t xml:space="preserve">週四
</t>
    </r>
    <r>
      <rPr>
        <sz val="12"/>
        <color rgb="FFFF0000"/>
        <rFont val="Times New Roman"/>
        <family val="1"/>
      </rPr>
      <t>Thu</t>
    </r>
    <phoneticPr fontId="2" type="noConversion"/>
  </si>
  <si>
    <r>
      <rPr>
        <sz val="16"/>
        <color rgb="FFFF0000"/>
        <rFont val="Times New Roman"/>
        <family val="1"/>
      </rPr>
      <t>26</t>
    </r>
    <r>
      <rPr>
        <sz val="12"/>
        <color rgb="FFFF0000"/>
        <rFont val="Times New Roman"/>
        <family val="1"/>
      </rPr>
      <t xml:space="preserve">
</t>
    </r>
    <r>
      <rPr>
        <sz val="12"/>
        <color rgb="FFFF0000"/>
        <rFont val="新細明體"/>
        <family val="1"/>
        <charset val="136"/>
      </rPr>
      <t xml:space="preserve">週五
</t>
    </r>
    <r>
      <rPr>
        <sz val="12"/>
        <color rgb="FFFF0000"/>
        <rFont val="Times New Roman"/>
        <family val="1"/>
      </rPr>
      <t>Fri</t>
    </r>
    <phoneticPr fontId="2" type="noConversion"/>
  </si>
  <si>
    <r>
      <rPr>
        <sz val="16"/>
        <rFont val="Times New Roman"/>
        <family val="1"/>
      </rPr>
      <t>27</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</si>
  <si>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</si>
  <si>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29</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</si>
  <si>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30</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</si>
  <si>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31</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</si>
</sst>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1"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4"/>
      <color indexed="8"/>
      <name val="新細明體"/>
      <family val="1"/>
      <charset val="136"/>
    </font>
    <font>
      <b/>
      <sz val="14"/>
      <color theme="1"/>
      <name val="Times New Roman"/>
      <family val="1"/>
    </font>
    <font>
      <b/>
      <sz val="20"/>
      <name val="細明體"/>
      <family val="3"/>
      <charset val="136"/>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b/>
      <sz val="20"/>
      <name val="Times New Roman"/>
      <family val="3"/>
    </font>
    <font>
      <b/>
      <sz val="20"/>
      <name val="Times New Roman"/>
      <family val="3"/>
      <charset val="136"/>
    </font>
    <font>
      <sz val="12"/>
      <color indexed="8"/>
      <name val="Times New Roman"/>
      <family val="1"/>
      <charset val="136"/>
    </font>
    <font>
      <sz val="16"/>
      <name val="Times New Roman"/>
      <family val="1"/>
    </font>
    <font>
      <sz val="12"/>
      <name val="新細明體"/>
      <family val="1"/>
      <charset val="136"/>
    </font>
    <font>
      <sz val="12"/>
      <color rgb="FFFF0000"/>
      <name val="Times New Roman"/>
      <family val="1"/>
    </font>
    <font>
      <sz val="16"/>
      <color rgb="FFFF0000"/>
      <name val="Times New Roman"/>
      <family val="1"/>
    </font>
    <font>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1" fillId="0" borderId="0"/>
  </cellStyleXfs>
  <cellXfs count="25">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2" fillId="0" borderId="0" xfId="0" applyFont="1" applyAlignment="1"/>
    <xf numFmtId="0" fontId="14" fillId="0" borderId="0" xfId="0" applyFont="1"/>
    <xf numFmtId="0" fontId="15" fillId="0" borderId="0" xfId="0" applyFont="1" applyAlignment="1">
      <alignment horizontal="left" vertical="center"/>
    </xf>
    <xf numFmtId="0" fontId="17" fillId="0" borderId="0" xfId="0" applyFont="1" applyAlignment="1">
      <alignment vertical="center"/>
    </xf>
    <xf numFmtId="0" fontId="9" fillId="0" borderId="1" xfId="0" applyFont="1" applyFill="1" applyBorder="1" applyAlignment="1">
      <alignment horizontal="center" vertical="center"/>
    </xf>
    <xf numFmtId="0" fontId="7" fillId="0" borderId="0" xfId="0" applyFont="1" applyBorder="1" applyAlignment="1">
      <alignment vertical="center"/>
    </xf>
    <xf numFmtId="0" fontId="15" fillId="0" borderId="0" xfId="0" applyFont="1"/>
    <xf numFmtId="0" fontId="1" fillId="0" borderId="0" xfId="0" applyFont="1" applyAlignment="1">
      <alignment horizontal="left" vertical="top"/>
    </xf>
    <xf numFmtId="0" fontId="14" fillId="0" borderId="0" xfId="0" applyFont="1" applyAlignment="1">
      <alignment horizontal="left" vertical="top"/>
    </xf>
    <xf numFmtId="0" fontId="24" fillId="0" borderId="0" xfId="0" applyFont="1" applyAlignment="1">
      <alignment horizontal="left" vertical="top"/>
    </xf>
    <xf numFmtId="0" fontId="2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176" fontId="11" fillId="0" borderId="1" xfId="1" applyNumberFormat="1" applyFont="1" applyBorder="1" applyAlignment="1">
      <alignment horizontal="center" vertical="center" wrapText="1"/>
    </xf>
    <xf numFmtId="176" fontId="28"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507">
    <dxf>
      <font>
        <b/>
        <i val="0"/>
        <strike val="0"/>
        <condense val="0"/>
        <extend val="0"/>
        <outline val="0"/>
        <shadow val="0"/>
        <u val="none"/>
        <vertAlign val="baseline"/>
        <sz val="14"/>
        <color auto="1"/>
        <name val="Times New Roman"/>
        <family val="1"/>
        <scheme val="none"/>
      </font>
      <numFmt numFmtId="176" formatCode="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Times New Roman"/>
        <family val="1"/>
        <scheme val="none"/>
      </font>
      <numFmt numFmtId="176" formatCode="d"/>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791431-4E69-465A-BDD2-995D77CEAFAE}" name="OpeningHourTable43" displayName="OpeningHourTable43" ref="A12:AF28" totalsRowShown="0" headerRowDxfId="36" dataDxfId="34" headerRowBorderDxfId="35" tableBorderDxfId="33" totalsRowBorderDxfId="32" headerRowCellStyle="一般 2">
  <tableColumns count="32">
    <tableColumn id="1" xr3:uid="{E6BBE649-9D80-409C-A9F2-B5B2A1775D9B}" name="日期 Date_x000a_時間 Time" dataDxfId="31"/>
    <tableColumn id="2" xr3:uid="{937AAC41-2EAA-4029-8BC5-372160E24933}" name="1_x000a_週一_x000a_Mon" dataDxfId="30"/>
    <tableColumn id="3" xr3:uid="{8978D89F-DDA4-4876-BD2D-BA732D3ECF53}" name="2_x000a_週二_x000a_Tue" dataDxfId="29"/>
    <tableColumn id="4" xr3:uid="{5D8B1F61-75FB-4C25-A58E-573C14E90725}" name="3_x000a_週三_x000a_Wed" dataDxfId="28"/>
    <tableColumn id="5" xr3:uid="{0991D969-C356-4149-AD51-504BFD043C47}" name="4_x000a_週四_x000a_Thu" dataDxfId="27"/>
    <tableColumn id="6" xr3:uid="{703C6F33-6B15-4B6B-A9E3-CF85206E5745}" name="5_x000a_週五_x000a_Fri" dataDxfId="26"/>
    <tableColumn id="7" xr3:uid="{576324BB-67FC-44B6-B6E1-A87FD7F0FCF8}" name="6_x000a_週六_x000a_Sat" dataDxfId="25"/>
    <tableColumn id="8" xr3:uid="{E29B2268-75E7-442B-A9A2-20378F5626E1}" name="7_x000a_週日_x000a_Sun" dataDxfId="24"/>
    <tableColumn id="9" xr3:uid="{620B3551-3813-4465-B691-EC2FA749308F}" name="8_x000a_週一_x000a_Mon" dataDxfId="23"/>
    <tableColumn id="10" xr3:uid="{112E938A-116A-478B-BEE7-BEA849271224}" name="9_x000a_週二_x000a_Tue" dataDxfId="22"/>
    <tableColumn id="11" xr3:uid="{C9121CEB-80D7-447D-BCF6-FFD9C5EE7956}" name="10_x000a_週三_x000a_Wed" dataDxfId="21"/>
    <tableColumn id="12" xr3:uid="{1F8322E6-8EEB-4187-8757-A2696D5ECEB5}" name="11_x000a_週四_x000a_Thu" dataDxfId="20"/>
    <tableColumn id="13" xr3:uid="{B40C7F77-2C05-4055-8434-5D19223B6541}" name="12_x000a_週五_x000a_Fri" dataDxfId="19"/>
    <tableColumn id="14" xr3:uid="{2E3F5593-8E8E-4BA6-8D29-DF78189831D9}" name="13_x000a_週六_x000a_Sat" dataDxfId="18"/>
    <tableColumn id="15" xr3:uid="{8063BF4C-1DEA-434F-8EE6-2FEE6F4450C2}" name="14_x000a_週日_x000a_Sun" dataDxfId="17"/>
    <tableColumn id="16" xr3:uid="{6D2F5076-AC57-4401-9699-66F74C9BC6CC}" name="15_x000a_週一_x000a_Mon" dataDxfId="16"/>
    <tableColumn id="17" xr3:uid="{45DB5AED-321B-4E50-82F0-1F94353D7338}" name="16_x000a_週二_x000a_Tue" dataDxfId="15"/>
    <tableColumn id="18" xr3:uid="{9E31B329-AC43-4D53-94FD-71308D279ECF}" name="17_x000a_週三_x000a_Wed" dataDxfId="14"/>
    <tableColumn id="19" xr3:uid="{8A86AE6F-5402-4482-AA42-D08406080A1F}" name="18_x000a_週四_x000a_Thu" dataDxfId="13"/>
    <tableColumn id="20" xr3:uid="{B4D9AB33-5C77-4761-BACA-8B2A05DB470C}" name="19_x000a_週五_x000a_Fri" dataDxfId="12"/>
    <tableColumn id="21" xr3:uid="{03A3FCFB-4691-45D7-8234-3B99FB922834}" name="20_x000a_週六_x000a_Sat" dataDxfId="11"/>
    <tableColumn id="22" xr3:uid="{16D18FE4-CFB7-45BF-8ED1-A5A1BDAC2B11}" name="21_x000a_週日_x000a_Sun" dataDxfId="10"/>
    <tableColumn id="23" xr3:uid="{A9F361DE-D8CD-45EA-9588-F0DACFDD9211}" name="22_x000a_週一_x000a_Mon" dataDxfId="9"/>
    <tableColumn id="24" xr3:uid="{97CF4981-B3E4-4265-A2B7-C03FA5AF4277}" name="23_x000a_週二_x000a_Tue" dataDxfId="8"/>
    <tableColumn id="25" xr3:uid="{BAB68B54-24E6-4C85-A9ED-7FB37B512EC4}" name="24_x000a_週三_x000a_Wed" dataDxfId="7"/>
    <tableColumn id="26" xr3:uid="{E3900F86-083F-4B7F-B080-A202BACD2C70}" name="25_x000a_週四_x000a_Thu" dataDxfId="6"/>
    <tableColumn id="27" xr3:uid="{6B58EBB4-A85D-466F-828B-A3091C33713C}" name="26_x000a_週五_x000a_Fri" dataDxfId="5"/>
    <tableColumn id="28" xr3:uid="{9B32D875-E75C-4B30-898F-D8232BCC908A}" name="27_x000a_週六_x000a_Sat" dataDxfId="4"/>
    <tableColumn id="29" xr3:uid="{68B067C1-55F4-42B3-96CF-E5FC2AB16FFE}" name="28_x000a_週日_x000a_Sun" dataDxfId="3"/>
    <tableColumn id="30" xr3:uid="{336AE051-F82D-4458-9C20-558D47096D2C}" name="29_x000a_週一_x000a_Mon" dataDxfId="2"/>
    <tableColumn id="31" xr3:uid="{9E086078-0DAE-49AB-8AF6-E07991DC970B}" name="30_x000a_週二_x000a_Tue" dataDxfId="1"/>
    <tableColumn id="32" xr3:uid="{A16BE9D4-0DB6-4DBE-B919-1486C37D5588}" name="31_x000a_週三_x000a_Wed" dataDxfId="0"/>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zoomScale="70" zoomScaleNormal="70" workbookViewId="0">
      <selection activeCell="Z19" sqref="Z19"/>
    </sheetView>
  </sheetViews>
  <sheetFormatPr defaultColWidth="9" defaultRowHeight="15.75" x14ac:dyDescent="0.25"/>
  <cols>
    <col min="1" max="1" width="18.75" style="11" customWidth="1"/>
    <col min="2" max="32" width="6.125" style="11" customWidth="1"/>
    <col min="33" max="16384" width="9" style="11"/>
  </cols>
  <sheetData>
    <row r="1" spans="1:32" s="18" customFormat="1" ht="42" customHeight="1" x14ac:dyDescent="0.25">
      <c r="A1" s="19" t="s">
        <v>34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2" ht="21" customHeight="1" x14ac:dyDescent="0.35">
      <c r="A2" s="10" t="s">
        <v>7</v>
      </c>
      <c r="B2" s="5" t="s">
        <v>3</v>
      </c>
      <c r="C2" s="12" t="s">
        <v>8</v>
      </c>
      <c r="E2" s="6"/>
      <c r="F2" s="6"/>
      <c r="G2" s="6"/>
      <c r="H2" s="6"/>
      <c r="I2" s="6"/>
      <c r="J2" s="6"/>
      <c r="K2" s="6"/>
      <c r="L2" s="6"/>
      <c r="M2" s="6"/>
      <c r="N2" s="6"/>
      <c r="O2" s="6"/>
      <c r="P2" s="6"/>
      <c r="Q2" s="6"/>
      <c r="R2" s="6"/>
      <c r="S2" s="6"/>
      <c r="T2" s="6"/>
      <c r="U2" s="6"/>
      <c r="V2" s="6"/>
      <c r="W2" s="6"/>
      <c r="X2" s="6"/>
      <c r="Y2" s="6"/>
      <c r="Z2" s="6"/>
      <c r="AA2" s="6"/>
      <c r="AB2" s="6"/>
      <c r="AC2" s="6"/>
      <c r="AD2" s="6"/>
      <c r="AE2" s="6"/>
    </row>
    <row r="3" spans="1:32" ht="21" customHeight="1" x14ac:dyDescent="0.4">
      <c r="A3" s="7"/>
      <c r="B3" s="1" t="s">
        <v>5</v>
      </c>
      <c r="C3" s="12" t="s">
        <v>9</v>
      </c>
      <c r="E3" s="7"/>
      <c r="F3" s="7"/>
      <c r="G3" s="7"/>
      <c r="H3" s="7"/>
      <c r="I3" s="7"/>
      <c r="J3" s="7"/>
      <c r="K3" s="7"/>
      <c r="L3" s="7"/>
      <c r="M3" s="7"/>
      <c r="N3" s="7"/>
      <c r="O3" s="7"/>
      <c r="P3" s="7"/>
      <c r="Q3" s="7"/>
      <c r="R3" s="7"/>
      <c r="S3" s="7"/>
      <c r="T3" s="7"/>
      <c r="U3" s="7"/>
      <c r="V3" s="7"/>
      <c r="W3" s="7"/>
      <c r="X3" s="7"/>
      <c r="Y3" s="7"/>
      <c r="Z3" s="7"/>
      <c r="AA3" s="7"/>
      <c r="AB3" s="7"/>
      <c r="AC3" s="7"/>
      <c r="AD3" s="7"/>
      <c r="AE3" s="7"/>
    </row>
    <row r="4" spans="1:32" ht="21" customHeight="1" x14ac:dyDescent="0.4">
      <c r="A4" s="7"/>
      <c r="B4" s="9" t="s">
        <v>6</v>
      </c>
      <c r="C4" s="12" t="s">
        <v>10</v>
      </c>
      <c r="E4" s="7"/>
      <c r="F4" s="7"/>
      <c r="G4" s="7"/>
      <c r="H4" s="7"/>
      <c r="I4" s="7"/>
      <c r="J4" s="7"/>
      <c r="K4" s="7"/>
      <c r="L4" s="7"/>
      <c r="M4" s="7"/>
      <c r="N4" s="7"/>
      <c r="O4" s="7"/>
      <c r="P4" s="7"/>
      <c r="Q4" s="7"/>
      <c r="R4" s="7"/>
      <c r="S4" s="7"/>
      <c r="T4" s="7"/>
      <c r="U4" s="7"/>
      <c r="V4" s="7"/>
      <c r="W4" s="7"/>
      <c r="X4" s="7"/>
      <c r="Y4" s="7"/>
      <c r="Z4" s="7"/>
      <c r="AA4" s="7"/>
      <c r="AB4" s="7"/>
      <c r="AC4" s="7"/>
      <c r="AD4" s="7"/>
      <c r="AE4" s="7"/>
    </row>
    <row r="5" spans="1:32" ht="21" customHeight="1" x14ac:dyDescent="0.4">
      <c r="A5" s="7"/>
      <c r="B5" s="3" t="s">
        <v>0</v>
      </c>
      <c r="C5" s="12" t="s">
        <v>11</v>
      </c>
      <c r="E5" s="2"/>
      <c r="F5" s="7"/>
      <c r="G5" s="7"/>
      <c r="H5" s="7"/>
      <c r="I5" s="7"/>
      <c r="J5" s="7"/>
      <c r="K5" s="7"/>
      <c r="L5" s="7"/>
      <c r="M5" s="7"/>
      <c r="N5" s="7"/>
      <c r="O5" s="7"/>
      <c r="P5" s="7"/>
      <c r="Q5" s="7"/>
      <c r="R5" s="7"/>
      <c r="S5" s="7"/>
      <c r="T5" s="7"/>
      <c r="U5" s="7"/>
      <c r="V5" s="7"/>
      <c r="W5" s="7"/>
      <c r="X5" s="7"/>
      <c r="Y5" s="7"/>
      <c r="Z5" s="7"/>
      <c r="AA5" s="7"/>
      <c r="AB5" s="7"/>
      <c r="AC5" s="7"/>
      <c r="AD5" s="7"/>
      <c r="AE5" s="7"/>
    </row>
    <row r="6" spans="1:32" ht="21" customHeight="1" x14ac:dyDescent="0.4">
      <c r="A6" s="7"/>
      <c r="B6" s="8" t="s">
        <v>1</v>
      </c>
      <c r="C6" s="12" t="s">
        <v>12</v>
      </c>
      <c r="E6" s="7"/>
      <c r="F6" s="7"/>
      <c r="G6" s="7"/>
      <c r="H6" s="7"/>
      <c r="I6" s="7"/>
      <c r="J6" s="7"/>
      <c r="K6" s="7"/>
      <c r="L6" s="7"/>
      <c r="M6" s="7"/>
      <c r="N6" s="7"/>
      <c r="O6" s="7"/>
      <c r="P6" s="7"/>
      <c r="Q6" s="7"/>
      <c r="R6" s="7"/>
      <c r="S6" s="7"/>
      <c r="T6" s="7"/>
      <c r="U6" s="7"/>
      <c r="V6" s="7"/>
      <c r="W6" s="7"/>
      <c r="X6" s="7"/>
      <c r="Y6" s="7"/>
      <c r="Z6" s="7"/>
      <c r="AA6" s="7"/>
      <c r="AB6" s="7"/>
      <c r="AC6" s="7"/>
      <c r="AD6" s="7"/>
      <c r="AE6" s="7"/>
    </row>
    <row r="7" spans="1:32" ht="21" customHeight="1" x14ac:dyDescent="0.4">
      <c r="A7" s="7"/>
      <c r="B7" s="4" t="s">
        <v>2</v>
      </c>
      <c r="C7" s="12" t="s">
        <v>13</v>
      </c>
      <c r="E7" s="7"/>
      <c r="F7" s="7"/>
      <c r="G7" s="7"/>
      <c r="H7" s="7"/>
      <c r="I7" s="7"/>
      <c r="J7" s="7"/>
      <c r="K7" s="7"/>
      <c r="L7" s="7"/>
      <c r="M7" s="7"/>
      <c r="N7" s="7"/>
      <c r="O7" s="7"/>
      <c r="P7" s="7"/>
      <c r="Q7" s="7"/>
      <c r="R7" s="7"/>
      <c r="S7" s="7"/>
      <c r="T7" s="7"/>
      <c r="U7" s="7"/>
      <c r="V7" s="7"/>
      <c r="W7" s="7"/>
      <c r="X7" s="7"/>
      <c r="Y7" s="7"/>
      <c r="Z7" s="7"/>
      <c r="AA7" s="7"/>
      <c r="AB7" s="7"/>
      <c r="AC7" s="7"/>
      <c r="AD7" s="7"/>
      <c r="AE7" s="7"/>
    </row>
    <row r="9" spans="1:32" ht="19.5" x14ac:dyDescent="0.3">
      <c r="A9" s="16" t="s">
        <v>15</v>
      </c>
    </row>
    <row r="10" spans="1:32" ht="19.5" x14ac:dyDescent="0.3">
      <c r="A10" s="16" t="s">
        <v>16</v>
      </c>
    </row>
    <row r="11" spans="1:32" ht="22.5"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1:32" ht="63" customHeight="1" x14ac:dyDescent="0.25">
      <c r="A12" s="21" t="s">
        <v>17</v>
      </c>
      <c r="B12" s="23" t="s">
        <v>37</v>
      </c>
      <c r="C12" s="23" t="s">
        <v>38</v>
      </c>
      <c r="D12" s="23" t="s">
        <v>39</v>
      </c>
      <c r="E12" s="23" t="s">
        <v>40</v>
      </c>
      <c r="F12" s="23" t="s">
        <v>41</v>
      </c>
      <c r="G12" s="23" t="s">
        <v>42</v>
      </c>
      <c r="H12" s="24" t="s">
        <v>43</v>
      </c>
      <c r="I12" s="23" t="s">
        <v>44</v>
      </c>
      <c r="J12" s="23" t="s">
        <v>45</v>
      </c>
      <c r="K12" s="23" t="s">
        <v>46</v>
      </c>
      <c r="L12" s="23" t="s">
        <v>47</v>
      </c>
      <c r="M12" s="23" t="s">
        <v>48</v>
      </c>
      <c r="N12" s="23" t="s">
        <v>49</v>
      </c>
      <c r="O12" s="24" t="s">
        <v>50</v>
      </c>
      <c r="P12" s="23" t="s">
        <v>51</v>
      </c>
      <c r="Q12" s="23" t="s">
        <v>52</v>
      </c>
      <c r="R12" s="23" t="s">
        <v>53</v>
      </c>
      <c r="S12" s="23" t="s">
        <v>54</v>
      </c>
      <c r="T12" s="23" t="s">
        <v>55</v>
      </c>
      <c r="U12" s="23" t="s">
        <v>56</v>
      </c>
      <c r="V12" s="24" t="s">
        <v>57</v>
      </c>
      <c r="W12" s="23" t="s">
        <v>58</v>
      </c>
      <c r="X12" s="23" t="s">
        <v>59</v>
      </c>
      <c r="Y12" s="23" t="s">
        <v>60</v>
      </c>
      <c r="Z12" s="24" t="s">
        <v>61</v>
      </c>
      <c r="AA12" s="24" t="s">
        <v>62</v>
      </c>
      <c r="AB12" s="23" t="s">
        <v>63</v>
      </c>
      <c r="AC12" s="24" t="s">
        <v>64</v>
      </c>
      <c r="AD12" s="23" t="s">
        <v>65</v>
      </c>
      <c r="AE12" s="23" t="s">
        <v>66</v>
      </c>
      <c r="AF12" s="23" t="s">
        <v>67</v>
      </c>
    </row>
    <row r="13" spans="1:32" ht="30" customHeight="1" x14ac:dyDescent="0.25">
      <c r="A13" s="22" t="s">
        <v>18</v>
      </c>
      <c r="B13" s="14" t="s">
        <v>4</v>
      </c>
      <c r="C13" s="1" t="s">
        <v>5</v>
      </c>
      <c r="D13" s="1" t="s">
        <v>5</v>
      </c>
      <c r="E13" s="1" t="s">
        <v>5</v>
      </c>
      <c r="F13" s="1" t="s">
        <v>5</v>
      </c>
      <c r="G13" s="14" t="s">
        <v>4</v>
      </c>
      <c r="H13" s="14" t="s">
        <v>4</v>
      </c>
      <c r="I13" s="14" t="s">
        <v>4</v>
      </c>
      <c r="J13" s="1" t="s">
        <v>5</v>
      </c>
      <c r="K13" s="1" t="s">
        <v>5</v>
      </c>
      <c r="L13" s="14" t="s">
        <v>4</v>
      </c>
      <c r="M13" s="14" t="s">
        <v>4</v>
      </c>
      <c r="N13" s="14" t="s">
        <v>4</v>
      </c>
      <c r="O13" s="14" t="s">
        <v>4</v>
      </c>
      <c r="P13" s="14" t="s">
        <v>4</v>
      </c>
      <c r="Q13" s="1" t="s">
        <v>5</v>
      </c>
      <c r="R13" s="14" t="s">
        <v>4</v>
      </c>
      <c r="S13" s="1" t="s">
        <v>5</v>
      </c>
      <c r="T13" s="1" t="s">
        <v>5</v>
      </c>
      <c r="U13" s="14" t="s">
        <v>4</v>
      </c>
      <c r="V13" s="14" t="s">
        <v>4</v>
      </c>
      <c r="W13" s="14" t="s">
        <v>4</v>
      </c>
      <c r="X13" s="1" t="s">
        <v>5</v>
      </c>
      <c r="Y13" s="14" t="s">
        <v>4</v>
      </c>
      <c r="Z13" s="14" t="s">
        <v>4</v>
      </c>
      <c r="AA13" s="14" t="s">
        <v>4</v>
      </c>
      <c r="AB13" s="14" t="s">
        <v>4</v>
      </c>
      <c r="AC13" s="14" t="s">
        <v>4</v>
      </c>
      <c r="AD13" s="14" t="s">
        <v>4</v>
      </c>
      <c r="AE13" s="1" t="s">
        <v>5</v>
      </c>
      <c r="AF13" s="14" t="s">
        <v>4</v>
      </c>
    </row>
    <row r="14" spans="1:32" ht="30" customHeight="1" x14ac:dyDescent="0.25">
      <c r="A14" s="22" t="s">
        <v>19</v>
      </c>
      <c r="B14" s="14" t="s">
        <v>4</v>
      </c>
      <c r="C14" s="1" t="s">
        <v>5</v>
      </c>
      <c r="D14" s="1" t="s">
        <v>5</v>
      </c>
      <c r="E14" s="1" t="s">
        <v>5</v>
      </c>
      <c r="F14" s="1" t="s">
        <v>5</v>
      </c>
      <c r="G14" s="14" t="s">
        <v>4</v>
      </c>
      <c r="H14" s="14" t="s">
        <v>4</v>
      </c>
      <c r="I14" s="14" t="s">
        <v>4</v>
      </c>
      <c r="J14" s="1" t="s">
        <v>5</v>
      </c>
      <c r="K14" s="1" t="s">
        <v>5</v>
      </c>
      <c r="L14" s="14" t="s">
        <v>4</v>
      </c>
      <c r="M14" s="14" t="s">
        <v>4</v>
      </c>
      <c r="N14" s="14" t="s">
        <v>4</v>
      </c>
      <c r="O14" s="14" t="s">
        <v>4</v>
      </c>
      <c r="P14" s="14" t="s">
        <v>4</v>
      </c>
      <c r="Q14" s="1" t="s">
        <v>5</v>
      </c>
      <c r="R14" s="14" t="s">
        <v>4</v>
      </c>
      <c r="S14" s="1" t="s">
        <v>5</v>
      </c>
      <c r="T14" s="1" t="s">
        <v>5</v>
      </c>
      <c r="U14" s="14" t="s">
        <v>4</v>
      </c>
      <c r="V14" s="14" t="s">
        <v>4</v>
      </c>
      <c r="W14" s="14" t="s">
        <v>4</v>
      </c>
      <c r="X14" s="1" t="s">
        <v>5</v>
      </c>
      <c r="Y14" s="14" t="s">
        <v>4</v>
      </c>
      <c r="Z14" s="14" t="s">
        <v>4</v>
      </c>
      <c r="AA14" s="14" t="s">
        <v>4</v>
      </c>
      <c r="AB14" s="14" t="s">
        <v>4</v>
      </c>
      <c r="AC14" s="14" t="s">
        <v>4</v>
      </c>
      <c r="AD14" s="14" t="s">
        <v>4</v>
      </c>
      <c r="AE14" s="1" t="s">
        <v>5</v>
      </c>
      <c r="AF14" s="14" t="s">
        <v>4</v>
      </c>
    </row>
    <row r="15" spans="1:32" ht="30" customHeight="1" x14ac:dyDescent="0.25">
      <c r="A15" s="22" t="s">
        <v>20</v>
      </c>
      <c r="B15" s="8" t="s">
        <v>1</v>
      </c>
      <c r="C15" s="1" t="s">
        <v>5</v>
      </c>
      <c r="D15" s="1" t="s">
        <v>5</v>
      </c>
      <c r="E15" s="1" t="s">
        <v>5</v>
      </c>
      <c r="F15" s="1" t="s">
        <v>5</v>
      </c>
      <c r="G15" s="14" t="s">
        <v>4</v>
      </c>
      <c r="H15" s="14" t="s">
        <v>4</v>
      </c>
      <c r="I15" s="14" t="s">
        <v>4</v>
      </c>
      <c r="J15" s="1" t="s">
        <v>5</v>
      </c>
      <c r="K15" s="1" t="s">
        <v>5</v>
      </c>
      <c r="L15" s="14" t="s">
        <v>4</v>
      </c>
      <c r="M15" s="14" t="s">
        <v>4</v>
      </c>
      <c r="N15" s="14" t="s">
        <v>4</v>
      </c>
      <c r="O15" s="14" t="s">
        <v>4</v>
      </c>
      <c r="P15" s="8" t="s">
        <v>1</v>
      </c>
      <c r="Q15" s="1" t="s">
        <v>5</v>
      </c>
      <c r="R15" s="14" t="s">
        <v>4</v>
      </c>
      <c r="S15" s="1" t="s">
        <v>5</v>
      </c>
      <c r="T15" s="1" t="s">
        <v>5</v>
      </c>
      <c r="U15" s="14" t="s">
        <v>4</v>
      </c>
      <c r="V15" s="14" t="s">
        <v>4</v>
      </c>
      <c r="W15" s="14" t="s">
        <v>4</v>
      </c>
      <c r="X15" s="1" t="s">
        <v>5</v>
      </c>
      <c r="Y15" s="14" t="s">
        <v>4</v>
      </c>
      <c r="Z15" s="14" t="s">
        <v>4</v>
      </c>
      <c r="AA15" s="14" t="s">
        <v>4</v>
      </c>
      <c r="AB15" s="14" t="s">
        <v>4</v>
      </c>
      <c r="AC15" s="14" t="s">
        <v>4</v>
      </c>
      <c r="AD15" s="14" t="s">
        <v>4</v>
      </c>
      <c r="AE15" s="1" t="s">
        <v>5</v>
      </c>
      <c r="AF15" s="14" t="s">
        <v>4</v>
      </c>
    </row>
    <row r="16" spans="1:32" ht="30" customHeight="1" x14ac:dyDescent="0.25">
      <c r="A16" s="22" t="s">
        <v>21</v>
      </c>
      <c r="B16" s="8" t="s">
        <v>1</v>
      </c>
      <c r="C16" s="14" t="s">
        <v>4</v>
      </c>
      <c r="D16" s="14" t="s">
        <v>4</v>
      </c>
      <c r="E16" s="14" t="s">
        <v>4</v>
      </c>
      <c r="F16" s="14" t="s">
        <v>4</v>
      </c>
      <c r="G16" s="14" t="s">
        <v>4</v>
      </c>
      <c r="H16" s="14" t="s">
        <v>4</v>
      </c>
      <c r="I16" s="14" t="s">
        <v>4</v>
      </c>
      <c r="J16" s="14" t="s">
        <v>4</v>
      </c>
      <c r="K16" s="14" t="s">
        <v>4</v>
      </c>
      <c r="L16" s="14" t="s">
        <v>4</v>
      </c>
      <c r="M16" s="14" t="s">
        <v>4</v>
      </c>
      <c r="N16" s="14" t="s">
        <v>4</v>
      </c>
      <c r="O16" s="14" t="s">
        <v>4</v>
      </c>
      <c r="P16" s="8" t="s">
        <v>1</v>
      </c>
      <c r="Q16" s="14" t="s">
        <v>4</v>
      </c>
      <c r="R16" s="14" t="s">
        <v>4</v>
      </c>
      <c r="S16" s="14" t="s">
        <v>4</v>
      </c>
      <c r="T16" s="14" t="s">
        <v>4</v>
      </c>
      <c r="U16" s="14" t="s">
        <v>4</v>
      </c>
      <c r="V16" s="14" t="s">
        <v>4</v>
      </c>
      <c r="W16" s="14" t="s">
        <v>4</v>
      </c>
      <c r="X16" s="14" t="s">
        <v>4</v>
      </c>
      <c r="Y16" s="14" t="s">
        <v>4</v>
      </c>
      <c r="Z16" s="14" t="s">
        <v>4</v>
      </c>
      <c r="AA16" s="14" t="s">
        <v>4</v>
      </c>
      <c r="AB16" s="14" t="s">
        <v>4</v>
      </c>
      <c r="AC16" s="14" t="s">
        <v>4</v>
      </c>
      <c r="AD16" s="14" t="s">
        <v>4</v>
      </c>
      <c r="AE16" s="14" t="s">
        <v>4</v>
      </c>
      <c r="AF16" s="14" t="s">
        <v>4</v>
      </c>
    </row>
    <row r="17" spans="1:32" ht="30" customHeight="1" x14ac:dyDescent="0.25">
      <c r="A17" s="22" t="s">
        <v>22</v>
      </c>
      <c r="B17" s="8" t="s">
        <v>1</v>
      </c>
      <c r="C17" s="14" t="s">
        <v>4</v>
      </c>
      <c r="D17" s="14" t="s">
        <v>4</v>
      </c>
      <c r="E17" s="14" t="s">
        <v>4</v>
      </c>
      <c r="F17" s="14" t="s">
        <v>4</v>
      </c>
      <c r="G17" s="14" t="s">
        <v>4</v>
      </c>
      <c r="H17" s="14" t="s">
        <v>4</v>
      </c>
      <c r="I17" s="14" t="s">
        <v>4</v>
      </c>
      <c r="J17" s="14" t="s">
        <v>4</v>
      </c>
      <c r="K17" s="14" t="s">
        <v>4</v>
      </c>
      <c r="L17" s="14" t="s">
        <v>4</v>
      </c>
      <c r="M17" s="14" t="s">
        <v>4</v>
      </c>
      <c r="N17" s="14" t="s">
        <v>4</v>
      </c>
      <c r="O17" s="14" t="s">
        <v>4</v>
      </c>
      <c r="P17" s="8" t="s">
        <v>1</v>
      </c>
      <c r="Q17" s="14" t="s">
        <v>4</v>
      </c>
      <c r="R17" s="14" t="s">
        <v>4</v>
      </c>
      <c r="S17" s="14" t="s">
        <v>4</v>
      </c>
      <c r="T17" s="14" t="s">
        <v>4</v>
      </c>
      <c r="U17" s="14" t="s">
        <v>4</v>
      </c>
      <c r="V17" s="14" t="s">
        <v>4</v>
      </c>
      <c r="W17" s="14" t="s">
        <v>4</v>
      </c>
      <c r="X17" s="14" t="s">
        <v>4</v>
      </c>
      <c r="Y17" s="14" t="s">
        <v>4</v>
      </c>
      <c r="Z17" s="14" t="s">
        <v>4</v>
      </c>
      <c r="AA17" s="14" t="s">
        <v>4</v>
      </c>
      <c r="AB17" s="14" t="s">
        <v>4</v>
      </c>
      <c r="AC17" s="14" t="s">
        <v>4</v>
      </c>
      <c r="AD17" s="14" t="s">
        <v>4</v>
      </c>
      <c r="AE17" s="14" t="s">
        <v>4</v>
      </c>
      <c r="AF17" s="14" t="s">
        <v>4</v>
      </c>
    </row>
    <row r="18" spans="1:32" ht="30" customHeight="1" x14ac:dyDescent="0.25">
      <c r="A18" s="22" t="s">
        <v>23</v>
      </c>
      <c r="B18" s="8" t="s">
        <v>1</v>
      </c>
      <c r="C18" s="14" t="s">
        <v>4</v>
      </c>
      <c r="D18" s="14" t="s">
        <v>4</v>
      </c>
      <c r="E18" s="14" t="s">
        <v>4</v>
      </c>
      <c r="F18" s="14" t="s">
        <v>4</v>
      </c>
      <c r="G18" s="14" t="s">
        <v>4</v>
      </c>
      <c r="H18" s="14" t="s">
        <v>4</v>
      </c>
      <c r="I18" s="14" t="s">
        <v>4</v>
      </c>
      <c r="J18" s="14" t="s">
        <v>4</v>
      </c>
      <c r="K18" s="14" t="s">
        <v>4</v>
      </c>
      <c r="L18" s="14" t="s">
        <v>4</v>
      </c>
      <c r="M18" s="14" t="s">
        <v>4</v>
      </c>
      <c r="N18" s="14" t="s">
        <v>4</v>
      </c>
      <c r="O18" s="14" t="s">
        <v>4</v>
      </c>
      <c r="P18" s="8" t="s">
        <v>1</v>
      </c>
      <c r="Q18" s="14" t="s">
        <v>4</v>
      </c>
      <c r="R18" s="14" t="s">
        <v>4</v>
      </c>
      <c r="S18" s="14" t="s">
        <v>4</v>
      </c>
      <c r="T18" s="14" t="s">
        <v>4</v>
      </c>
      <c r="U18" s="14" t="s">
        <v>4</v>
      </c>
      <c r="V18" s="14" t="s">
        <v>4</v>
      </c>
      <c r="W18" s="14" t="s">
        <v>4</v>
      </c>
      <c r="X18" s="14" t="s">
        <v>4</v>
      </c>
      <c r="Y18" s="14" t="s">
        <v>4</v>
      </c>
      <c r="Z18" s="14" t="s">
        <v>4</v>
      </c>
      <c r="AA18" s="14" t="s">
        <v>4</v>
      </c>
      <c r="AB18" s="14" t="s">
        <v>4</v>
      </c>
      <c r="AC18" s="14" t="s">
        <v>4</v>
      </c>
      <c r="AD18" s="14" t="s">
        <v>4</v>
      </c>
      <c r="AE18" s="14" t="s">
        <v>4</v>
      </c>
      <c r="AF18" s="14" t="s">
        <v>4</v>
      </c>
    </row>
    <row r="19" spans="1:32" ht="30" customHeight="1" x14ac:dyDescent="0.25">
      <c r="A19" s="22" t="s">
        <v>24</v>
      </c>
      <c r="B19" s="8" t="s">
        <v>1</v>
      </c>
      <c r="C19" s="14" t="s">
        <v>4</v>
      </c>
      <c r="D19" s="14" t="s">
        <v>4</v>
      </c>
      <c r="E19" s="14" t="s">
        <v>4</v>
      </c>
      <c r="F19" s="14" t="s">
        <v>4</v>
      </c>
      <c r="G19" s="14" t="s">
        <v>4</v>
      </c>
      <c r="H19" s="14" t="s">
        <v>4</v>
      </c>
      <c r="I19" s="14" t="s">
        <v>4</v>
      </c>
      <c r="J19" s="14" t="s">
        <v>4</v>
      </c>
      <c r="K19" s="14" t="s">
        <v>4</v>
      </c>
      <c r="L19" s="14" t="s">
        <v>4</v>
      </c>
      <c r="M19" s="14" t="s">
        <v>4</v>
      </c>
      <c r="N19" s="14" t="s">
        <v>4</v>
      </c>
      <c r="O19" s="14" t="s">
        <v>4</v>
      </c>
      <c r="P19" s="8" t="s">
        <v>1</v>
      </c>
      <c r="Q19" s="14" t="s">
        <v>4</v>
      </c>
      <c r="R19" s="14" t="s">
        <v>4</v>
      </c>
      <c r="S19" s="14" t="s">
        <v>4</v>
      </c>
      <c r="T19" s="14" t="s">
        <v>4</v>
      </c>
      <c r="U19" s="14" t="s">
        <v>4</v>
      </c>
      <c r="V19" s="14" t="s">
        <v>4</v>
      </c>
      <c r="W19" s="14" t="s">
        <v>4</v>
      </c>
      <c r="X19" s="14" t="s">
        <v>4</v>
      </c>
      <c r="Y19" s="14" t="s">
        <v>4</v>
      </c>
      <c r="Z19" s="14" t="s">
        <v>4</v>
      </c>
      <c r="AA19" s="14" t="s">
        <v>4</v>
      </c>
      <c r="AB19" s="14" t="s">
        <v>4</v>
      </c>
      <c r="AC19" s="14" t="s">
        <v>4</v>
      </c>
      <c r="AD19" s="14" t="s">
        <v>4</v>
      </c>
      <c r="AE19" s="14" t="s">
        <v>4</v>
      </c>
      <c r="AF19" s="14" t="s">
        <v>4</v>
      </c>
    </row>
    <row r="20" spans="1:32" ht="30" customHeight="1" x14ac:dyDescent="0.25">
      <c r="A20" s="22" t="s">
        <v>25</v>
      </c>
      <c r="B20" s="8" t="s">
        <v>1</v>
      </c>
      <c r="C20" s="1" t="s">
        <v>5</v>
      </c>
      <c r="D20" s="14" t="s">
        <v>4</v>
      </c>
      <c r="E20" s="1" t="s">
        <v>5</v>
      </c>
      <c r="F20" s="14" t="s">
        <v>4</v>
      </c>
      <c r="G20" s="1" t="s">
        <v>5</v>
      </c>
      <c r="H20" s="14" t="s">
        <v>4</v>
      </c>
      <c r="I20" s="14" t="s">
        <v>4</v>
      </c>
      <c r="J20" s="1" t="s">
        <v>5</v>
      </c>
      <c r="K20" s="14" t="s">
        <v>4</v>
      </c>
      <c r="L20" s="14" t="s">
        <v>4</v>
      </c>
      <c r="M20" s="14" t="s">
        <v>4</v>
      </c>
      <c r="N20" s="1" t="s">
        <v>5</v>
      </c>
      <c r="O20" s="14" t="s">
        <v>4</v>
      </c>
      <c r="P20" s="8" t="s">
        <v>1</v>
      </c>
      <c r="Q20" s="1" t="s">
        <v>5</v>
      </c>
      <c r="R20" s="14" t="s">
        <v>4</v>
      </c>
      <c r="S20" s="1" t="s">
        <v>5</v>
      </c>
      <c r="T20" s="14" t="s">
        <v>4</v>
      </c>
      <c r="U20" s="14" t="s">
        <v>4</v>
      </c>
      <c r="V20" s="14" t="s">
        <v>4</v>
      </c>
      <c r="W20" s="14" t="s">
        <v>4</v>
      </c>
      <c r="X20" s="1" t="s">
        <v>5</v>
      </c>
      <c r="Y20" s="14" t="s">
        <v>4</v>
      </c>
      <c r="Z20" s="14" t="s">
        <v>4</v>
      </c>
      <c r="AA20" s="14" t="s">
        <v>4</v>
      </c>
      <c r="AB20" s="14" t="s">
        <v>4</v>
      </c>
      <c r="AC20" s="14" t="s">
        <v>4</v>
      </c>
      <c r="AD20" s="14" t="s">
        <v>4</v>
      </c>
      <c r="AE20" s="1" t="s">
        <v>5</v>
      </c>
      <c r="AF20" s="14" t="s">
        <v>4</v>
      </c>
    </row>
    <row r="21" spans="1:32" ht="30" customHeight="1" x14ac:dyDescent="0.25">
      <c r="A21" s="22" t="s">
        <v>26</v>
      </c>
      <c r="B21" s="14" t="s">
        <v>4</v>
      </c>
      <c r="C21" s="1" t="s">
        <v>5</v>
      </c>
      <c r="D21" s="14" t="s">
        <v>4</v>
      </c>
      <c r="E21" s="1" t="s">
        <v>5</v>
      </c>
      <c r="F21" s="14" t="s">
        <v>4</v>
      </c>
      <c r="G21" s="1" t="s">
        <v>5</v>
      </c>
      <c r="H21" s="14" t="s">
        <v>4</v>
      </c>
      <c r="I21" s="14" t="s">
        <v>4</v>
      </c>
      <c r="J21" s="1" t="s">
        <v>5</v>
      </c>
      <c r="K21" s="14" t="s">
        <v>4</v>
      </c>
      <c r="L21" s="14" t="s">
        <v>4</v>
      </c>
      <c r="M21" s="14" t="s">
        <v>4</v>
      </c>
      <c r="N21" s="1" t="s">
        <v>5</v>
      </c>
      <c r="O21" s="14" t="s">
        <v>4</v>
      </c>
      <c r="P21" s="14" t="s">
        <v>4</v>
      </c>
      <c r="Q21" s="1" t="s">
        <v>5</v>
      </c>
      <c r="R21" s="14" t="s">
        <v>4</v>
      </c>
      <c r="S21" s="1" t="s">
        <v>5</v>
      </c>
      <c r="T21" s="14" t="s">
        <v>4</v>
      </c>
      <c r="U21" s="14" t="s">
        <v>4</v>
      </c>
      <c r="V21" s="14" t="s">
        <v>4</v>
      </c>
      <c r="W21" s="14" t="s">
        <v>4</v>
      </c>
      <c r="X21" s="1" t="s">
        <v>5</v>
      </c>
      <c r="Y21" s="14" t="s">
        <v>4</v>
      </c>
      <c r="Z21" s="14" t="s">
        <v>4</v>
      </c>
      <c r="AA21" s="14" t="s">
        <v>4</v>
      </c>
      <c r="AB21" s="14" t="s">
        <v>4</v>
      </c>
      <c r="AC21" s="14" t="s">
        <v>4</v>
      </c>
      <c r="AD21" s="14" t="s">
        <v>4</v>
      </c>
      <c r="AE21" s="1" t="s">
        <v>5</v>
      </c>
      <c r="AF21" s="14" t="s">
        <v>4</v>
      </c>
    </row>
    <row r="22" spans="1:32" ht="30" customHeight="1" x14ac:dyDescent="0.25">
      <c r="A22" s="22" t="s">
        <v>27</v>
      </c>
      <c r="B22" s="14" t="s">
        <v>4</v>
      </c>
      <c r="C22" s="14" t="s">
        <v>4</v>
      </c>
      <c r="D22" s="14" t="s">
        <v>4</v>
      </c>
      <c r="E22" s="14" t="s">
        <v>4</v>
      </c>
      <c r="F22" s="14" t="s">
        <v>4</v>
      </c>
      <c r="G22" s="1" t="s">
        <v>5</v>
      </c>
      <c r="H22" s="14" t="s">
        <v>4</v>
      </c>
      <c r="I22" s="14" t="s">
        <v>4</v>
      </c>
      <c r="J22" s="14" t="s">
        <v>4</v>
      </c>
      <c r="K22" s="14" t="s">
        <v>4</v>
      </c>
      <c r="L22" s="14" t="s">
        <v>4</v>
      </c>
      <c r="M22" s="14" t="s">
        <v>4</v>
      </c>
      <c r="N22" s="14" t="s">
        <v>4</v>
      </c>
      <c r="O22" s="14" t="s">
        <v>4</v>
      </c>
      <c r="P22" s="14" t="s">
        <v>4</v>
      </c>
      <c r="Q22" s="14" t="s">
        <v>4</v>
      </c>
      <c r="R22" s="14" t="s">
        <v>4</v>
      </c>
      <c r="S22" s="14" t="s">
        <v>4</v>
      </c>
      <c r="T22" s="14" t="s">
        <v>4</v>
      </c>
      <c r="U22" s="14" t="s">
        <v>4</v>
      </c>
      <c r="V22" s="14" t="s">
        <v>4</v>
      </c>
      <c r="W22" s="14" t="s">
        <v>4</v>
      </c>
      <c r="X22" s="14" t="s">
        <v>4</v>
      </c>
      <c r="Y22" s="14" t="s">
        <v>4</v>
      </c>
      <c r="Z22" s="14" t="s">
        <v>4</v>
      </c>
      <c r="AA22" s="14" t="s">
        <v>4</v>
      </c>
      <c r="AB22" s="14" t="s">
        <v>4</v>
      </c>
      <c r="AC22" s="14" t="s">
        <v>4</v>
      </c>
      <c r="AD22" s="14" t="s">
        <v>4</v>
      </c>
      <c r="AE22" s="14" t="s">
        <v>4</v>
      </c>
      <c r="AF22" s="14" t="s">
        <v>4</v>
      </c>
    </row>
    <row r="23" spans="1:32" ht="30" customHeight="1" x14ac:dyDescent="0.25">
      <c r="A23" s="22" t="s">
        <v>28</v>
      </c>
      <c r="B23" s="14" t="s">
        <v>4</v>
      </c>
      <c r="C23" s="1" t="s">
        <v>5</v>
      </c>
      <c r="D23" s="1" t="s">
        <v>5</v>
      </c>
      <c r="E23" s="1" t="s">
        <v>5</v>
      </c>
      <c r="F23" s="1" t="s">
        <v>5</v>
      </c>
      <c r="G23" s="14" t="s">
        <v>4</v>
      </c>
      <c r="H23" s="14" t="s">
        <v>4</v>
      </c>
      <c r="I23" s="14" t="s">
        <v>4</v>
      </c>
      <c r="J23" s="1" t="s">
        <v>5</v>
      </c>
      <c r="K23" s="1" t="s">
        <v>5</v>
      </c>
      <c r="L23" s="14" t="s">
        <v>4</v>
      </c>
      <c r="M23" s="14" t="s">
        <v>4</v>
      </c>
      <c r="N23" s="14" t="s">
        <v>4</v>
      </c>
      <c r="O23" s="14" t="s">
        <v>4</v>
      </c>
      <c r="P23" s="14" t="s">
        <v>4</v>
      </c>
      <c r="Q23" s="1" t="s">
        <v>5</v>
      </c>
      <c r="R23" s="14" t="s">
        <v>4</v>
      </c>
      <c r="S23" s="1" t="s">
        <v>5</v>
      </c>
      <c r="T23" s="1" t="s">
        <v>5</v>
      </c>
      <c r="U23" s="14" t="s">
        <v>4</v>
      </c>
      <c r="V23" s="14" t="s">
        <v>4</v>
      </c>
      <c r="W23" s="14" t="s">
        <v>4</v>
      </c>
      <c r="X23" s="1" t="s">
        <v>5</v>
      </c>
      <c r="Y23" s="14" t="s">
        <v>4</v>
      </c>
      <c r="Z23" s="14" t="s">
        <v>4</v>
      </c>
      <c r="AA23" s="14" t="s">
        <v>4</v>
      </c>
      <c r="AB23" s="14" t="s">
        <v>4</v>
      </c>
      <c r="AC23" s="14" t="s">
        <v>4</v>
      </c>
      <c r="AD23" s="14" t="s">
        <v>4</v>
      </c>
      <c r="AE23" s="1" t="s">
        <v>5</v>
      </c>
      <c r="AF23" s="14" t="s">
        <v>4</v>
      </c>
    </row>
    <row r="24" spans="1:32" ht="30" customHeight="1" x14ac:dyDescent="0.25">
      <c r="A24" s="22" t="s">
        <v>29</v>
      </c>
      <c r="B24" s="14" t="s">
        <v>4</v>
      </c>
      <c r="C24" s="1" t="s">
        <v>5</v>
      </c>
      <c r="D24" s="1" t="s">
        <v>5</v>
      </c>
      <c r="E24" s="1" t="s">
        <v>5</v>
      </c>
      <c r="F24" s="1" t="s">
        <v>5</v>
      </c>
      <c r="G24" s="14" t="s">
        <v>4</v>
      </c>
      <c r="H24" s="14" t="s">
        <v>4</v>
      </c>
      <c r="I24" s="14" t="s">
        <v>4</v>
      </c>
      <c r="J24" s="1" t="s">
        <v>5</v>
      </c>
      <c r="K24" s="1" t="s">
        <v>5</v>
      </c>
      <c r="L24" s="14" t="s">
        <v>4</v>
      </c>
      <c r="M24" s="14" t="s">
        <v>4</v>
      </c>
      <c r="N24" s="14" t="s">
        <v>4</v>
      </c>
      <c r="O24" s="14" t="s">
        <v>4</v>
      </c>
      <c r="P24" s="14" t="s">
        <v>4</v>
      </c>
      <c r="Q24" s="1" t="s">
        <v>5</v>
      </c>
      <c r="R24" s="14" t="s">
        <v>4</v>
      </c>
      <c r="S24" s="1" t="s">
        <v>5</v>
      </c>
      <c r="T24" s="1" t="s">
        <v>5</v>
      </c>
      <c r="U24" s="14" t="s">
        <v>4</v>
      </c>
      <c r="V24" s="14" t="s">
        <v>4</v>
      </c>
      <c r="W24" s="14" t="s">
        <v>4</v>
      </c>
      <c r="X24" s="1" t="s">
        <v>5</v>
      </c>
      <c r="Y24" s="14" t="s">
        <v>4</v>
      </c>
      <c r="Z24" s="14" t="s">
        <v>4</v>
      </c>
      <c r="AA24" s="14" t="s">
        <v>4</v>
      </c>
      <c r="AB24" s="14" t="s">
        <v>4</v>
      </c>
      <c r="AC24" s="14" t="s">
        <v>4</v>
      </c>
      <c r="AD24" s="14" t="s">
        <v>4</v>
      </c>
      <c r="AE24" s="1" t="s">
        <v>5</v>
      </c>
      <c r="AF24" s="14" t="s">
        <v>4</v>
      </c>
    </row>
    <row r="25" spans="1:32" ht="30" customHeight="1" x14ac:dyDescent="0.25">
      <c r="A25" s="22" t="s">
        <v>30</v>
      </c>
      <c r="B25" s="1" t="s">
        <v>5</v>
      </c>
      <c r="C25" s="14" t="s">
        <v>4</v>
      </c>
      <c r="D25" s="1" t="s">
        <v>5</v>
      </c>
      <c r="E25" s="14" t="s">
        <v>4</v>
      </c>
      <c r="F25" s="1" t="s">
        <v>5</v>
      </c>
      <c r="G25" s="14" t="s">
        <v>4</v>
      </c>
      <c r="H25" s="14" t="s">
        <v>4</v>
      </c>
      <c r="I25" s="1" t="s">
        <v>5</v>
      </c>
      <c r="J25" s="14" t="s">
        <v>4</v>
      </c>
      <c r="K25" s="1" t="s">
        <v>5</v>
      </c>
      <c r="L25" s="14" t="s">
        <v>4</v>
      </c>
      <c r="M25" s="14" t="s">
        <v>4</v>
      </c>
      <c r="N25" s="14" t="s">
        <v>4</v>
      </c>
      <c r="O25" s="14" t="s">
        <v>4</v>
      </c>
      <c r="P25" s="1" t="s">
        <v>5</v>
      </c>
      <c r="Q25" s="14" t="s">
        <v>4</v>
      </c>
      <c r="R25" s="14" t="s">
        <v>4</v>
      </c>
      <c r="S25" s="14" t="s">
        <v>4</v>
      </c>
      <c r="T25" s="1" t="s">
        <v>5</v>
      </c>
      <c r="U25" s="14" t="s">
        <v>4</v>
      </c>
      <c r="V25" s="14" t="s">
        <v>4</v>
      </c>
      <c r="W25" s="1" t="s">
        <v>5</v>
      </c>
      <c r="X25" s="14" t="s">
        <v>4</v>
      </c>
      <c r="Y25" s="14" t="s">
        <v>4</v>
      </c>
      <c r="Z25" s="14" t="s">
        <v>4</v>
      </c>
      <c r="AA25" s="14" t="s">
        <v>4</v>
      </c>
      <c r="AB25" s="14" t="s">
        <v>4</v>
      </c>
      <c r="AC25" s="14" t="s">
        <v>4</v>
      </c>
      <c r="AD25" s="14" t="s">
        <v>4</v>
      </c>
      <c r="AE25" s="14" t="s">
        <v>4</v>
      </c>
      <c r="AF25" s="14" t="s">
        <v>4</v>
      </c>
    </row>
    <row r="26" spans="1:32" ht="30" customHeight="1" x14ac:dyDescent="0.25">
      <c r="A26" s="22" t="s">
        <v>31</v>
      </c>
      <c r="B26" s="1" t="s">
        <v>5</v>
      </c>
      <c r="C26" s="14" t="s">
        <v>4</v>
      </c>
      <c r="D26" s="14" t="s">
        <v>4</v>
      </c>
      <c r="E26" s="14" t="s">
        <v>4</v>
      </c>
      <c r="F26" s="14" t="s">
        <v>4</v>
      </c>
      <c r="G26" s="14" t="s">
        <v>4</v>
      </c>
      <c r="H26" s="14" t="s">
        <v>4</v>
      </c>
      <c r="I26" s="1" t="s">
        <v>5</v>
      </c>
      <c r="J26" s="14" t="s">
        <v>4</v>
      </c>
      <c r="K26" s="14" t="s">
        <v>4</v>
      </c>
      <c r="L26" s="14" t="s">
        <v>4</v>
      </c>
      <c r="M26" s="14" t="s">
        <v>4</v>
      </c>
      <c r="N26" s="14" t="s">
        <v>4</v>
      </c>
      <c r="O26" s="14" t="s">
        <v>4</v>
      </c>
      <c r="P26" s="1" t="s">
        <v>5</v>
      </c>
      <c r="Q26" s="14" t="s">
        <v>4</v>
      </c>
      <c r="R26" s="14" t="s">
        <v>4</v>
      </c>
      <c r="S26" s="14" t="s">
        <v>4</v>
      </c>
      <c r="T26" s="14" t="s">
        <v>4</v>
      </c>
      <c r="U26" s="14" t="s">
        <v>4</v>
      </c>
      <c r="V26" s="14" t="s">
        <v>4</v>
      </c>
      <c r="W26" s="1" t="s">
        <v>5</v>
      </c>
      <c r="X26" s="14" t="s">
        <v>4</v>
      </c>
      <c r="Y26" s="14" t="s">
        <v>4</v>
      </c>
      <c r="Z26" s="14" t="s">
        <v>4</v>
      </c>
      <c r="AA26" s="14" t="s">
        <v>4</v>
      </c>
      <c r="AB26" s="14" t="s">
        <v>4</v>
      </c>
      <c r="AC26" s="14" t="s">
        <v>4</v>
      </c>
      <c r="AD26" s="14" t="s">
        <v>4</v>
      </c>
      <c r="AE26" s="14" t="s">
        <v>4</v>
      </c>
      <c r="AF26" s="14" t="s">
        <v>4</v>
      </c>
    </row>
    <row r="27" spans="1:32" ht="30" customHeight="1" x14ac:dyDescent="0.25">
      <c r="A27" s="22" t="s">
        <v>32</v>
      </c>
      <c r="B27" s="14" t="s">
        <v>4</v>
      </c>
      <c r="C27" s="14" t="s">
        <v>4</v>
      </c>
      <c r="D27" s="14" t="s">
        <v>4</v>
      </c>
      <c r="E27" s="14" t="s">
        <v>4</v>
      </c>
      <c r="F27" s="14" t="s">
        <v>4</v>
      </c>
      <c r="G27" s="14" t="s">
        <v>4</v>
      </c>
      <c r="H27" s="14" t="s">
        <v>4</v>
      </c>
      <c r="I27" s="14" t="s">
        <v>4</v>
      </c>
      <c r="J27" s="14" t="s">
        <v>4</v>
      </c>
      <c r="K27" s="14" t="s">
        <v>4</v>
      </c>
      <c r="L27" s="14" t="s">
        <v>4</v>
      </c>
      <c r="M27" s="14" t="s">
        <v>4</v>
      </c>
      <c r="N27" s="14" t="s">
        <v>4</v>
      </c>
      <c r="O27" s="14" t="s">
        <v>4</v>
      </c>
      <c r="P27" s="14" t="s">
        <v>4</v>
      </c>
      <c r="Q27" s="14" t="s">
        <v>4</v>
      </c>
      <c r="R27" s="14" t="s">
        <v>4</v>
      </c>
      <c r="S27" s="14" t="s">
        <v>4</v>
      </c>
      <c r="T27" s="14" t="s">
        <v>4</v>
      </c>
      <c r="U27" s="14" t="s">
        <v>4</v>
      </c>
      <c r="V27" s="14" t="s">
        <v>4</v>
      </c>
      <c r="W27" s="14" t="s">
        <v>4</v>
      </c>
      <c r="X27" s="14" t="s">
        <v>4</v>
      </c>
      <c r="Y27" s="14" t="s">
        <v>4</v>
      </c>
      <c r="Z27" s="14" t="s">
        <v>4</v>
      </c>
      <c r="AA27" s="14" t="s">
        <v>4</v>
      </c>
      <c r="AB27" s="14" t="s">
        <v>4</v>
      </c>
      <c r="AC27" s="14" t="s">
        <v>4</v>
      </c>
      <c r="AD27" s="14" t="s">
        <v>4</v>
      </c>
      <c r="AE27" s="14" t="s">
        <v>4</v>
      </c>
      <c r="AF27" s="14" t="s">
        <v>4</v>
      </c>
    </row>
    <row r="28" spans="1:32" ht="30" customHeight="1" x14ac:dyDescent="0.25">
      <c r="A28" s="22" t="s">
        <v>33</v>
      </c>
      <c r="B28" s="14" t="s">
        <v>4</v>
      </c>
      <c r="C28" s="14" t="s">
        <v>4</v>
      </c>
      <c r="D28" s="14" t="s">
        <v>4</v>
      </c>
      <c r="E28" s="14" t="s">
        <v>4</v>
      </c>
      <c r="F28" s="14" t="s">
        <v>4</v>
      </c>
      <c r="G28" s="14" t="s">
        <v>4</v>
      </c>
      <c r="H28" s="14" t="s">
        <v>4</v>
      </c>
      <c r="I28" s="14" t="s">
        <v>4</v>
      </c>
      <c r="J28" s="14" t="s">
        <v>4</v>
      </c>
      <c r="K28" s="14" t="s">
        <v>4</v>
      </c>
      <c r="L28" s="14" t="s">
        <v>4</v>
      </c>
      <c r="M28" s="14" t="s">
        <v>4</v>
      </c>
      <c r="N28" s="14" t="s">
        <v>4</v>
      </c>
      <c r="O28" s="14" t="s">
        <v>4</v>
      </c>
      <c r="P28" s="14" t="s">
        <v>4</v>
      </c>
      <c r="Q28" s="14" t="s">
        <v>4</v>
      </c>
      <c r="R28" s="14" t="s">
        <v>4</v>
      </c>
      <c r="S28" s="14" t="s">
        <v>4</v>
      </c>
      <c r="T28" s="14" t="s">
        <v>4</v>
      </c>
      <c r="U28" s="14" t="s">
        <v>4</v>
      </c>
      <c r="V28" s="14" t="s">
        <v>4</v>
      </c>
      <c r="W28" s="14" t="s">
        <v>4</v>
      </c>
      <c r="X28" s="14" t="s">
        <v>4</v>
      </c>
      <c r="Y28" s="14" t="s">
        <v>4</v>
      </c>
      <c r="Z28" s="14" t="s">
        <v>4</v>
      </c>
      <c r="AA28" s="14" t="s">
        <v>4</v>
      </c>
      <c r="AB28" s="14" t="s">
        <v>4</v>
      </c>
      <c r="AC28" s="14" t="s">
        <v>4</v>
      </c>
      <c r="AD28" s="14" t="s">
        <v>4</v>
      </c>
      <c r="AE28" s="14" t="s">
        <v>4</v>
      </c>
      <c r="AF28" s="14" t="s">
        <v>4</v>
      </c>
    </row>
    <row r="30" spans="1:32" ht="19.5" x14ac:dyDescent="0.25">
      <c r="A30" s="13" t="s">
        <v>14</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32" ht="18.75" customHeight="1" x14ac:dyDescent="0.25">
      <c r="A31" s="20" t="s">
        <v>35</v>
      </c>
    </row>
    <row r="32" spans="1:32" ht="18.75" customHeight="1" x14ac:dyDescent="0.25">
      <c r="A32" s="20" t="s">
        <v>36</v>
      </c>
    </row>
  </sheetData>
  <phoneticPr fontId="2" type="noConversion"/>
  <conditionalFormatting sqref="E29">
    <cfRule type="expression" dxfId="506" priority="1591">
      <formula>E29="A"</formula>
    </cfRule>
    <cfRule type="expression" dxfId="505" priority="1592">
      <formula>E29="S"</formula>
    </cfRule>
    <cfRule type="expression" dxfId="504" priority="1593">
      <formula>E29="M"</formula>
    </cfRule>
    <cfRule type="expression" dxfId="503" priority="1594">
      <formula>E29="B"</formula>
    </cfRule>
    <cfRule type="expression" dxfId="502" priority="1595">
      <formula>E29="T/P"</formula>
    </cfRule>
  </conditionalFormatting>
  <conditionalFormatting sqref="G29">
    <cfRule type="expression" dxfId="501" priority="1576">
      <formula>G29="A"</formula>
    </cfRule>
    <cfRule type="expression" dxfId="500" priority="1577">
      <formula>G29="S"</formula>
    </cfRule>
    <cfRule type="expression" dxfId="499" priority="1578">
      <formula>G29="M"</formula>
    </cfRule>
    <cfRule type="expression" dxfId="498" priority="1579">
      <formula>G29="B"</formula>
    </cfRule>
    <cfRule type="expression" dxfId="497" priority="1580">
      <formula>G29="T/P"</formula>
    </cfRule>
  </conditionalFormatting>
  <conditionalFormatting sqref="U28">
    <cfRule type="expression" dxfId="496" priority="691">
      <formula>U28="A"</formula>
    </cfRule>
    <cfRule type="expression" dxfId="495" priority="692">
      <formula>U28="S"</formula>
    </cfRule>
    <cfRule type="expression" dxfId="494" priority="693">
      <formula>U28="M"</formula>
    </cfRule>
    <cfRule type="expression" dxfId="493" priority="694">
      <formula>U28="B"</formula>
    </cfRule>
    <cfRule type="expression" dxfId="492" priority="695">
      <formula>U28="T/P"</formula>
    </cfRule>
  </conditionalFormatting>
  <conditionalFormatting sqref="C19:C28">
    <cfRule type="expression" dxfId="491" priority="646">
      <formula>C19="A"</formula>
    </cfRule>
    <cfRule type="expression" dxfId="490" priority="647">
      <formula>C19="S"</formula>
    </cfRule>
    <cfRule type="expression" dxfId="489" priority="648">
      <formula>C19="M"</formula>
    </cfRule>
    <cfRule type="expression" dxfId="488" priority="649">
      <formula>C19="B"</formula>
    </cfRule>
    <cfRule type="expression" dxfId="487" priority="650">
      <formula>C19="T/P"</formula>
    </cfRule>
  </conditionalFormatting>
  <conditionalFormatting sqref="E25:E28">
    <cfRule type="expression" dxfId="486" priority="1021">
      <formula>E25="A"</formula>
    </cfRule>
    <cfRule type="expression" dxfId="485" priority="1022">
      <formula>E25="S"</formula>
    </cfRule>
    <cfRule type="expression" dxfId="484" priority="1023">
      <formula>E25="M"</formula>
    </cfRule>
    <cfRule type="expression" dxfId="483" priority="1024">
      <formula>E25="B"</formula>
    </cfRule>
    <cfRule type="expression" dxfId="482" priority="1025">
      <formula>E25="T/P"</formula>
    </cfRule>
  </conditionalFormatting>
  <conditionalFormatting sqref="F26:F28">
    <cfRule type="expression" dxfId="481" priority="1016">
      <formula>F26="A"</formula>
    </cfRule>
    <cfRule type="expression" dxfId="480" priority="1017">
      <formula>F26="S"</formula>
    </cfRule>
    <cfRule type="expression" dxfId="479" priority="1018">
      <formula>F26="M"</formula>
    </cfRule>
    <cfRule type="expression" dxfId="478" priority="1019">
      <formula>F26="B"</formula>
    </cfRule>
    <cfRule type="expression" dxfId="477" priority="1020">
      <formula>F26="T/P"</formula>
    </cfRule>
  </conditionalFormatting>
  <conditionalFormatting sqref="H27:H28 L28:S28 O27 S27">
    <cfRule type="expression" dxfId="476" priority="1011">
      <formula>H27="A"</formula>
    </cfRule>
    <cfRule type="expression" dxfId="475" priority="1012">
      <formula>H27="S"</formula>
    </cfRule>
    <cfRule type="expression" dxfId="474" priority="1013">
      <formula>H27="M"</formula>
    </cfRule>
    <cfRule type="expression" dxfId="473" priority="1014">
      <formula>H27="B"</formula>
    </cfRule>
    <cfRule type="expression" dxfId="472" priority="1015">
      <formula>H27="T/P"</formula>
    </cfRule>
  </conditionalFormatting>
  <conditionalFormatting sqref="T27:T28">
    <cfRule type="expression" dxfId="471" priority="971">
      <formula>T27="A"</formula>
    </cfRule>
    <cfRule type="expression" dxfId="470" priority="972">
      <formula>T27="S"</formula>
    </cfRule>
    <cfRule type="expression" dxfId="469" priority="973">
      <formula>T27="M"</formula>
    </cfRule>
    <cfRule type="expression" dxfId="468" priority="974">
      <formula>T27="B"</formula>
    </cfRule>
    <cfRule type="expression" dxfId="467" priority="975">
      <formula>T27="T/P"</formula>
    </cfRule>
  </conditionalFormatting>
  <conditionalFormatting sqref="I13:I21">
    <cfRule type="expression" dxfId="466" priority="561">
      <formula>I13="A"</formula>
    </cfRule>
    <cfRule type="expression" dxfId="465" priority="562">
      <formula>I13="S"</formula>
    </cfRule>
    <cfRule type="expression" dxfId="464" priority="563">
      <formula>I13="M"</formula>
    </cfRule>
    <cfRule type="expression" dxfId="463" priority="564">
      <formula>I13="B"</formula>
    </cfRule>
    <cfRule type="expression" dxfId="462" priority="565">
      <formula>I13="T/P"</formula>
    </cfRule>
  </conditionalFormatting>
  <conditionalFormatting sqref="T26">
    <cfRule type="expression" dxfId="461" priority="436">
      <formula>T26="A"</formula>
    </cfRule>
    <cfRule type="expression" dxfId="460" priority="437">
      <formula>T26="S"</formula>
    </cfRule>
    <cfRule type="expression" dxfId="459" priority="438">
      <formula>T26="M"</formula>
    </cfRule>
    <cfRule type="expression" dxfId="458" priority="439">
      <formula>T26="B"</formula>
    </cfRule>
    <cfRule type="expression" dxfId="457" priority="440">
      <formula>T26="T/P"</formula>
    </cfRule>
  </conditionalFormatting>
  <conditionalFormatting sqref="D13:D14">
    <cfRule type="expression" dxfId="456" priority="626">
      <formula>D13="A"</formula>
    </cfRule>
    <cfRule type="expression" dxfId="455" priority="627">
      <formula>D13="S"</formula>
    </cfRule>
    <cfRule type="expression" dxfId="454" priority="628">
      <formula>D13="M"</formula>
    </cfRule>
    <cfRule type="expression" dxfId="453" priority="629">
      <formula>D13="B"</formula>
    </cfRule>
    <cfRule type="expression" dxfId="452" priority="630">
      <formula>D13="T/P"</formula>
    </cfRule>
  </conditionalFormatting>
  <conditionalFormatting sqref="G26:G28">
    <cfRule type="expression" dxfId="451" priority="596">
      <formula>G26="A"</formula>
    </cfRule>
    <cfRule type="expression" dxfId="450" priority="597">
      <formula>G26="S"</formula>
    </cfRule>
    <cfRule type="expression" dxfId="449" priority="598">
      <formula>G26="M"</formula>
    </cfRule>
    <cfRule type="expression" dxfId="448" priority="599">
      <formula>G26="B"</formula>
    </cfRule>
    <cfRule type="expression" dxfId="447" priority="600">
      <formula>G26="T/P"</formula>
    </cfRule>
  </conditionalFormatting>
  <conditionalFormatting sqref="W13:W18">
    <cfRule type="expression" dxfId="446" priority="361">
      <formula>W13="A"</formula>
    </cfRule>
    <cfRule type="expression" dxfId="445" priority="362">
      <formula>W13="S"</formula>
    </cfRule>
    <cfRule type="expression" dxfId="444" priority="363">
      <formula>W13="M"</formula>
    </cfRule>
    <cfRule type="expression" dxfId="443" priority="364">
      <formula>W13="B"</formula>
    </cfRule>
    <cfRule type="expression" dxfId="442" priority="365">
      <formula>W13="T/P"</formula>
    </cfRule>
  </conditionalFormatting>
  <conditionalFormatting sqref="V28 Y28:AE28 Y27:AD27">
    <cfRule type="expression" dxfId="441" priority="681">
      <formula>V27="A"</formula>
    </cfRule>
    <cfRule type="expression" dxfId="440" priority="682">
      <formula>V27="S"</formula>
    </cfRule>
    <cfRule type="expression" dxfId="439" priority="683">
      <formula>V27="M"</formula>
    </cfRule>
    <cfRule type="expression" dxfId="438" priority="684">
      <formula>V27="B"</formula>
    </cfRule>
    <cfRule type="expression" dxfId="437" priority="685">
      <formula>V27="T/P"</formula>
    </cfRule>
  </conditionalFormatting>
  <conditionalFormatting sqref="W19:W24 W27">
    <cfRule type="expression" dxfId="436" priority="366">
      <formula>W19="A"</formula>
    </cfRule>
    <cfRule type="expression" dxfId="435" priority="367">
      <formula>W19="S"</formula>
    </cfRule>
    <cfRule type="expression" dxfId="434" priority="368">
      <formula>W19="M"</formula>
    </cfRule>
    <cfRule type="expression" dxfId="433" priority="369">
      <formula>W19="B"</formula>
    </cfRule>
    <cfRule type="expression" dxfId="432" priority="370">
      <formula>W19="T/P"</formula>
    </cfRule>
  </conditionalFormatting>
  <conditionalFormatting sqref="C13:C18">
    <cfRule type="expression" dxfId="431" priority="641">
      <formula>C13="A"</formula>
    </cfRule>
    <cfRule type="expression" dxfId="430" priority="642">
      <formula>C13="S"</formula>
    </cfRule>
    <cfRule type="expression" dxfId="429" priority="643">
      <formula>C13="M"</formula>
    </cfRule>
    <cfRule type="expression" dxfId="428" priority="644">
      <formula>C13="B"</formula>
    </cfRule>
    <cfRule type="expression" dxfId="427" priority="645">
      <formula>C13="T/P"</formula>
    </cfRule>
  </conditionalFormatting>
  <conditionalFormatting sqref="D24 D27:D28">
    <cfRule type="expression" dxfId="426" priority="636">
      <formula>D24="A"</formula>
    </cfRule>
    <cfRule type="expression" dxfId="425" priority="637">
      <formula>D24="S"</formula>
    </cfRule>
    <cfRule type="expression" dxfId="424" priority="638">
      <formula>D24="M"</formula>
    </cfRule>
    <cfRule type="expression" dxfId="423" priority="639">
      <formula>D24="B"</formula>
    </cfRule>
    <cfRule type="expression" dxfId="422" priority="640">
      <formula>D24="T/P"</formula>
    </cfRule>
  </conditionalFormatting>
  <conditionalFormatting sqref="D21:D23">
    <cfRule type="expression" dxfId="421" priority="631">
      <formula>D21="A"</formula>
    </cfRule>
    <cfRule type="expression" dxfId="420" priority="632">
      <formula>D21="S"</formula>
    </cfRule>
    <cfRule type="expression" dxfId="419" priority="633">
      <formula>D21="M"</formula>
    </cfRule>
    <cfRule type="expression" dxfId="418" priority="634">
      <formula>D21="B"</formula>
    </cfRule>
    <cfRule type="expression" dxfId="417" priority="635">
      <formula>D21="T/P"</formula>
    </cfRule>
  </conditionalFormatting>
  <conditionalFormatting sqref="E19">
    <cfRule type="expression" dxfId="416" priority="621">
      <formula>E19="A"</formula>
    </cfRule>
    <cfRule type="expression" dxfId="415" priority="622">
      <formula>E19="S"</formula>
    </cfRule>
    <cfRule type="expression" dxfId="414" priority="623">
      <formula>E19="M"</formula>
    </cfRule>
    <cfRule type="expression" dxfId="413" priority="624">
      <formula>E19="B"</formula>
    </cfRule>
    <cfRule type="expression" dxfId="412" priority="625">
      <formula>E19="T/P"</formula>
    </cfRule>
  </conditionalFormatting>
  <conditionalFormatting sqref="E16:E18">
    <cfRule type="expression" dxfId="411" priority="616">
      <formula>E16="A"</formula>
    </cfRule>
    <cfRule type="expression" dxfId="410" priority="617">
      <formula>E16="S"</formula>
    </cfRule>
    <cfRule type="expression" dxfId="409" priority="618">
      <formula>E16="M"</formula>
    </cfRule>
    <cfRule type="expression" dxfId="408" priority="619">
      <formula>E16="B"</formula>
    </cfRule>
    <cfRule type="expression" dxfId="407" priority="620">
      <formula>E16="T/P"</formula>
    </cfRule>
  </conditionalFormatting>
  <conditionalFormatting sqref="E22">
    <cfRule type="expression" dxfId="406" priority="611">
      <formula>E22="A"</formula>
    </cfRule>
    <cfRule type="expression" dxfId="405" priority="612">
      <formula>E22="S"</formula>
    </cfRule>
    <cfRule type="expression" dxfId="404" priority="613">
      <formula>E22="M"</formula>
    </cfRule>
    <cfRule type="expression" dxfId="403" priority="614">
      <formula>E22="B"</formula>
    </cfRule>
    <cfRule type="expression" dxfId="402" priority="615">
      <formula>E22="T/P"</formula>
    </cfRule>
  </conditionalFormatting>
  <conditionalFormatting sqref="F19:F22">
    <cfRule type="expression" dxfId="401" priority="606">
      <formula>F19="A"</formula>
    </cfRule>
    <cfRule type="expression" dxfId="400" priority="607">
      <formula>F19="S"</formula>
    </cfRule>
    <cfRule type="expression" dxfId="399" priority="608">
      <formula>F19="M"</formula>
    </cfRule>
    <cfRule type="expression" dxfId="398" priority="609">
      <formula>F19="B"</formula>
    </cfRule>
    <cfRule type="expression" dxfId="397" priority="610">
      <formula>F19="T/P"</formula>
    </cfRule>
  </conditionalFormatting>
  <conditionalFormatting sqref="F16:F18">
    <cfRule type="expression" dxfId="396" priority="601">
      <formula>F16="A"</formula>
    </cfRule>
    <cfRule type="expression" dxfId="395" priority="602">
      <formula>F16="S"</formula>
    </cfRule>
    <cfRule type="expression" dxfId="394" priority="603">
      <formula>F16="M"</formula>
    </cfRule>
    <cfRule type="expression" dxfId="393" priority="604">
      <formula>F16="B"</formula>
    </cfRule>
    <cfRule type="expression" dxfId="392" priority="605">
      <formula>F16="T/P"</formula>
    </cfRule>
  </conditionalFormatting>
  <conditionalFormatting sqref="G16:G19 G23:G25">
    <cfRule type="expression" dxfId="391" priority="586">
      <formula>G16="A"</formula>
    </cfRule>
    <cfRule type="expression" dxfId="390" priority="587">
      <formula>G16="S"</formula>
    </cfRule>
    <cfRule type="expression" dxfId="389" priority="588">
      <formula>G16="M"</formula>
    </cfRule>
    <cfRule type="expression" dxfId="388" priority="589">
      <formula>G16="B"</formula>
    </cfRule>
    <cfRule type="expression" dxfId="387" priority="590">
      <formula>G16="T/P"</formula>
    </cfRule>
  </conditionalFormatting>
  <conditionalFormatting sqref="I22 H19:H26">
    <cfRule type="expression" dxfId="386" priority="576">
      <formula>H19="A"</formula>
    </cfRule>
    <cfRule type="expression" dxfId="385" priority="577">
      <formula>H19="S"</formula>
    </cfRule>
    <cfRule type="expression" dxfId="384" priority="578">
      <formula>H19="M"</formula>
    </cfRule>
    <cfRule type="expression" dxfId="383" priority="579">
      <formula>H19="B"</formula>
    </cfRule>
    <cfRule type="expression" dxfId="382" priority="580">
      <formula>H19="T/P"</formula>
    </cfRule>
  </conditionalFormatting>
  <conditionalFormatting sqref="H16:H18">
    <cfRule type="expression" dxfId="381" priority="571">
      <formula>H16="A"</formula>
    </cfRule>
    <cfRule type="expression" dxfId="380" priority="572">
      <formula>H16="S"</formula>
    </cfRule>
    <cfRule type="expression" dxfId="379" priority="573">
      <formula>H16="M"</formula>
    </cfRule>
    <cfRule type="expression" dxfId="378" priority="574">
      <formula>H16="B"</formula>
    </cfRule>
    <cfRule type="expression" dxfId="377" priority="575">
      <formula>H16="T/P"</formula>
    </cfRule>
  </conditionalFormatting>
  <conditionalFormatting sqref="I23:I24 I27:I28">
    <cfRule type="expression" dxfId="376" priority="566">
      <formula>I23="A"</formula>
    </cfRule>
    <cfRule type="expression" dxfId="375" priority="567">
      <formula>I23="S"</formula>
    </cfRule>
    <cfRule type="expression" dxfId="374" priority="568">
      <formula>I23="M"</formula>
    </cfRule>
    <cfRule type="expression" dxfId="373" priority="569">
      <formula>I23="B"</formula>
    </cfRule>
    <cfRule type="expression" dxfId="372" priority="570">
      <formula>I23="T/P"</formula>
    </cfRule>
  </conditionalFormatting>
  <conditionalFormatting sqref="J27:K28">
    <cfRule type="expression" dxfId="371" priority="556">
      <formula>J27="A"</formula>
    </cfRule>
    <cfRule type="expression" dxfId="370" priority="557">
      <formula>J27="S"</formula>
    </cfRule>
    <cfRule type="expression" dxfId="369" priority="558">
      <formula>J27="M"</formula>
    </cfRule>
    <cfRule type="expression" dxfId="368" priority="559">
      <formula>J27="B"</formula>
    </cfRule>
    <cfRule type="expression" dxfId="367" priority="560">
      <formula>J27="T/P"</formula>
    </cfRule>
  </conditionalFormatting>
  <conditionalFormatting sqref="P27">
    <cfRule type="expression" dxfId="366" priority="476">
      <formula>P27="A"</formula>
    </cfRule>
    <cfRule type="expression" dxfId="365" priority="477">
      <formula>P27="S"</formula>
    </cfRule>
    <cfRule type="expression" dxfId="364" priority="478">
      <formula>P27="M"</formula>
    </cfRule>
    <cfRule type="expression" dxfId="363" priority="479">
      <formula>P27="B"</formula>
    </cfRule>
    <cfRule type="expression" dxfId="362" priority="480">
      <formula>P27="T/P"</formula>
    </cfRule>
  </conditionalFormatting>
  <conditionalFormatting sqref="P13:P14">
    <cfRule type="expression" dxfId="361" priority="471">
      <formula>P13="A"</formula>
    </cfRule>
    <cfRule type="expression" dxfId="360" priority="472">
      <formula>P13="S"</formula>
    </cfRule>
    <cfRule type="expression" dxfId="359" priority="473">
      <formula>P13="M"</formula>
    </cfRule>
    <cfRule type="expression" dxfId="358" priority="474">
      <formula>P13="B"</formula>
    </cfRule>
    <cfRule type="expression" dxfId="357" priority="475">
      <formula>P13="T/P"</formula>
    </cfRule>
  </conditionalFormatting>
  <conditionalFormatting sqref="Q25:Q27">
    <cfRule type="expression" dxfId="356" priority="466">
      <formula>Q25="A"</formula>
    </cfRule>
    <cfRule type="expression" dxfId="355" priority="467">
      <formula>Q25="S"</formula>
    </cfRule>
    <cfRule type="expression" dxfId="354" priority="468">
      <formula>Q25="M"</formula>
    </cfRule>
    <cfRule type="expression" dxfId="353" priority="469">
      <formula>Q25="B"</formula>
    </cfRule>
    <cfRule type="expression" dxfId="352" priority="470">
      <formula>Q25="T/P"</formula>
    </cfRule>
  </conditionalFormatting>
  <conditionalFormatting sqref="R13:R27">
    <cfRule type="expression" dxfId="351" priority="446">
      <formula>R13="A"</formula>
    </cfRule>
    <cfRule type="expression" dxfId="350" priority="447">
      <formula>R13="S"</formula>
    </cfRule>
    <cfRule type="expression" dxfId="349" priority="448">
      <formula>R13="M"</formula>
    </cfRule>
    <cfRule type="expression" dxfId="348" priority="449">
      <formula>R13="B"</formula>
    </cfRule>
    <cfRule type="expression" dxfId="347" priority="450">
      <formula>R13="T/P"</formula>
    </cfRule>
  </conditionalFormatting>
  <conditionalFormatting sqref="S25:S26">
    <cfRule type="expression" dxfId="346" priority="441">
      <formula>S25="A"</formula>
    </cfRule>
    <cfRule type="expression" dxfId="345" priority="442">
      <formula>S25="S"</formula>
    </cfRule>
    <cfRule type="expression" dxfId="344" priority="443">
      <formula>S25="M"</formula>
    </cfRule>
    <cfRule type="expression" dxfId="343" priority="444">
      <formula>S25="B"</formula>
    </cfRule>
    <cfRule type="expression" dxfId="342" priority="445">
      <formula>S25="T/P"</formula>
    </cfRule>
  </conditionalFormatting>
  <conditionalFormatting sqref="S19">
    <cfRule type="expression" dxfId="341" priority="426">
      <formula>S19="A"</formula>
    </cfRule>
    <cfRule type="expression" dxfId="340" priority="427">
      <formula>S19="S"</formula>
    </cfRule>
    <cfRule type="expression" dxfId="339" priority="428">
      <formula>S19="M"</formula>
    </cfRule>
    <cfRule type="expression" dxfId="338" priority="429">
      <formula>S19="B"</formula>
    </cfRule>
    <cfRule type="expression" dxfId="337" priority="430">
      <formula>S19="T/P"</formula>
    </cfRule>
  </conditionalFormatting>
  <conditionalFormatting sqref="S16:S18">
    <cfRule type="expression" dxfId="336" priority="421">
      <formula>S16="A"</formula>
    </cfRule>
    <cfRule type="expression" dxfId="335" priority="422">
      <formula>S16="S"</formula>
    </cfRule>
    <cfRule type="expression" dxfId="334" priority="423">
      <formula>S16="M"</formula>
    </cfRule>
    <cfRule type="expression" dxfId="333" priority="424">
      <formula>S16="B"</formula>
    </cfRule>
    <cfRule type="expression" dxfId="332" priority="425">
      <formula>S16="T/P"</formula>
    </cfRule>
  </conditionalFormatting>
  <conditionalFormatting sqref="S22">
    <cfRule type="expression" dxfId="331" priority="416">
      <formula>S22="A"</formula>
    </cfRule>
    <cfRule type="expression" dxfId="330" priority="417">
      <formula>S22="S"</formula>
    </cfRule>
    <cfRule type="expression" dxfId="329" priority="418">
      <formula>S22="M"</formula>
    </cfRule>
    <cfRule type="expression" dxfId="328" priority="419">
      <formula>S22="B"</formula>
    </cfRule>
    <cfRule type="expression" dxfId="327" priority="420">
      <formula>S22="T/P"</formula>
    </cfRule>
  </conditionalFormatting>
  <conditionalFormatting sqref="T19:T22">
    <cfRule type="expression" dxfId="326" priority="411">
      <formula>T19="A"</formula>
    </cfRule>
    <cfRule type="expression" dxfId="325" priority="412">
      <formula>T19="S"</formula>
    </cfRule>
    <cfRule type="expression" dxfId="324" priority="413">
      <formula>T19="M"</formula>
    </cfRule>
    <cfRule type="expression" dxfId="323" priority="414">
      <formula>T19="B"</formula>
    </cfRule>
    <cfRule type="expression" dxfId="322" priority="415">
      <formula>T19="T/P"</formula>
    </cfRule>
  </conditionalFormatting>
  <conditionalFormatting sqref="T16:T18">
    <cfRule type="expression" dxfId="321" priority="406">
      <formula>T16="A"</formula>
    </cfRule>
    <cfRule type="expression" dxfId="320" priority="407">
      <formula>T16="S"</formula>
    </cfRule>
    <cfRule type="expression" dxfId="319" priority="408">
      <formula>T16="M"</formula>
    </cfRule>
    <cfRule type="expression" dxfId="318" priority="409">
      <formula>T16="B"</formula>
    </cfRule>
    <cfRule type="expression" dxfId="317" priority="410">
      <formula>T16="T/P"</formula>
    </cfRule>
  </conditionalFormatting>
  <conditionalFormatting sqref="W28:X28">
    <cfRule type="expression" dxfId="316" priority="371">
      <formula>W28="A"</formula>
    </cfRule>
    <cfRule type="expression" dxfId="315" priority="372">
      <formula>W28="S"</formula>
    </cfRule>
    <cfRule type="expression" dxfId="314" priority="373">
      <formula>W28="M"</formula>
    </cfRule>
    <cfRule type="expression" dxfId="313" priority="374">
      <formula>W28="B"</formula>
    </cfRule>
    <cfRule type="expression" dxfId="312" priority="375">
      <formula>W28="T/P"</formula>
    </cfRule>
  </conditionalFormatting>
  <conditionalFormatting sqref="X19 X25:X27">
    <cfRule type="expression" dxfId="311" priority="356">
      <formula>X19="A"</formula>
    </cfRule>
    <cfRule type="expression" dxfId="310" priority="357">
      <formula>X19="S"</formula>
    </cfRule>
    <cfRule type="expression" dxfId="309" priority="358">
      <formula>X19="M"</formula>
    </cfRule>
    <cfRule type="expression" dxfId="308" priority="359">
      <formula>X19="B"</formula>
    </cfRule>
    <cfRule type="expression" dxfId="307" priority="360">
      <formula>X19="T/P"</formula>
    </cfRule>
  </conditionalFormatting>
  <conditionalFormatting sqref="X16:X18">
    <cfRule type="expression" dxfId="306" priority="351">
      <formula>X16="A"</formula>
    </cfRule>
    <cfRule type="expression" dxfId="305" priority="352">
      <formula>X16="S"</formula>
    </cfRule>
    <cfRule type="expression" dxfId="304" priority="353">
      <formula>X16="M"</formula>
    </cfRule>
    <cfRule type="expression" dxfId="303" priority="354">
      <formula>X16="B"</formula>
    </cfRule>
    <cfRule type="expression" dxfId="302" priority="355">
      <formula>X16="T/P"</formula>
    </cfRule>
  </conditionalFormatting>
  <conditionalFormatting sqref="AE25:AE27">
    <cfRule type="expression" dxfId="301" priority="266">
      <formula>AE25="A"</formula>
    </cfRule>
    <cfRule type="expression" dxfId="300" priority="267">
      <formula>AE25="S"</formula>
    </cfRule>
    <cfRule type="expression" dxfId="299" priority="268">
      <formula>AE25="M"</formula>
    </cfRule>
    <cfRule type="expression" dxfId="298" priority="269">
      <formula>AE25="B"</formula>
    </cfRule>
    <cfRule type="expression" dxfId="297" priority="270">
      <formula>AE25="T/P"</formula>
    </cfRule>
  </conditionalFormatting>
  <conditionalFormatting sqref="AF28">
    <cfRule type="expression" dxfId="296" priority="256">
      <formula>AF28="A"</formula>
    </cfRule>
    <cfRule type="expression" dxfId="295" priority="257">
      <formula>AF28="S"</formula>
    </cfRule>
    <cfRule type="expression" dxfId="294" priority="258">
      <formula>AF28="M"</formula>
    </cfRule>
    <cfRule type="expression" dxfId="293" priority="259">
      <formula>AF28="B"</formula>
    </cfRule>
    <cfRule type="expression" dxfId="292" priority="260">
      <formula>AF28="T/P"</formula>
    </cfRule>
  </conditionalFormatting>
  <conditionalFormatting sqref="AF16:AF18">
    <cfRule type="expression" dxfId="291" priority="246">
      <formula>AF16="A"</formula>
    </cfRule>
    <cfRule type="expression" dxfId="290" priority="247">
      <formula>AF16="S"</formula>
    </cfRule>
    <cfRule type="expression" dxfId="289" priority="248">
      <formula>AF16="M"</formula>
    </cfRule>
    <cfRule type="expression" dxfId="288" priority="249">
      <formula>AF16="B"</formula>
    </cfRule>
    <cfRule type="expression" dxfId="287" priority="250">
      <formula>AF16="T/P"</formula>
    </cfRule>
  </conditionalFormatting>
  <conditionalFormatting sqref="AF19:AF27">
    <cfRule type="expression" dxfId="286" priority="251">
      <formula>AF19="A"</formula>
    </cfRule>
    <cfRule type="expression" dxfId="285" priority="252">
      <formula>AF19="S"</formula>
    </cfRule>
    <cfRule type="expression" dxfId="284" priority="253">
      <formula>AF19="M"</formula>
    </cfRule>
    <cfRule type="expression" dxfId="283" priority="254">
      <formula>AF19="B"</formula>
    </cfRule>
    <cfRule type="expression" dxfId="282" priority="255">
      <formula>AF19="T/P"</formula>
    </cfRule>
  </conditionalFormatting>
  <conditionalFormatting sqref="B13:B14">
    <cfRule type="expression" dxfId="281" priority="231">
      <formula>B13="A"</formula>
    </cfRule>
    <cfRule type="expression" dxfId="280" priority="232">
      <formula>B13="S"</formula>
    </cfRule>
    <cfRule type="expression" dxfId="279" priority="233">
      <formula>B13="M"</formula>
    </cfRule>
    <cfRule type="expression" dxfId="278" priority="234">
      <formula>B13="B"</formula>
    </cfRule>
    <cfRule type="expression" dxfId="277" priority="235">
      <formula>B13="T/P"</formula>
    </cfRule>
  </conditionalFormatting>
  <conditionalFormatting sqref="B24 B27:B28">
    <cfRule type="expression" dxfId="276" priority="241">
      <formula>B24="A"</formula>
    </cfRule>
    <cfRule type="expression" dxfId="275" priority="242">
      <formula>B24="S"</formula>
    </cfRule>
    <cfRule type="expression" dxfId="274" priority="243">
      <formula>B24="M"</formula>
    </cfRule>
    <cfRule type="expression" dxfId="273" priority="244">
      <formula>B24="B"</formula>
    </cfRule>
    <cfRule type="expression" dxfId="272" priority="245">
      <formula>B24="T/P"</formula>
    </cfRule>
  </conditionalFormatting>
  <conditionalFormatting sqref="B21:B23">
    <cfRule type="expression" dxfId="271" priority="236">
      <formula>B21="A"</formula>
    </cfRule>
    <cfRule type="expression" dxfId="270" priority="237">
      <formula>B21="S"</formula>
    </cfRule>
    <cfRule type="expression" dxfId="269" priority="238">
      <formula>B21="M"</formula>
    </cfRule>
    <cfRule type="expression" dxfId="268" priority="239">
      <formula>B21="B"</formula>
    </cfRule>
    <cfRule type="expression" dxfId="267" priority="240">
      <formula>B21="T/P"</formula>
    </cfRule>
  </conditionalFormatting>
  <conditionalFormatting sqref="C25:C28">
    <cfRule type="expression" dxfId="266" priority="226">
      <formula>C25="A"</formula>
    </cfRule>
    <cfRule type="expression" dxfId="265" priority="227">
      <formula>C25="S"</formula>
    </cfRule>
    <cfRule type="expression" dxfId="264" priority="228">
      <formula>C25="M"</formula>
    </cfRule>
    <cfRule type="expression" dxfId="263" priority="229">
      <formula>C25="B"</formula>
    </cfRule>
    <cfRule type="expression" dxfId="262" priority="230">
      <formula>C25="T/P"</formula>
    </cfRule>
  </conditionalFormatting>
  <conditionalFormatting sqref="D26:D28">
    <cfRule type="expression" dxfId="261" priority="221">
      <formula>D26="A"</formula>
    </cfRule>
    <cfRule type="expression" dxfId="260" priority="222">
      <formula>D26="S"</formula>
    </cfRule>
    <cfRule type="expression" dxfId="259" priority="223">
      <formula>D26="M"</formula>
    </cfRule>
    <cfRule type="expression" dxfId="258" priority="224">
      <formula>D26="B"</formula>
    </cfRule>
    <cfRule type="expression" dxfId="257" priority="225">
      <formula>D26="T/P"</formula>
    </cfRule>
  </conditionalFormatting>
  <conditionalFormatting sqref="F26:F28">
    <cfRule type="expression" dxfId="256" priority="216">
      <formula>F26="A"</formula>
    </cfRule>
    <cfRule type="expression" dxfId="255" priority="217">
      <formula>F26="S"</formula>
    </cfRule>
    <cfRule type="expression" dxfId="254" priority="218">
      <formula>F26="M"</formula>
    </cfRule>
    <cfRule type="expression" dxfId="253" priority="219">
      <formula>F26="B"</formula>
    </cfRule>
    <cfRule type="expression" dxfId="252" priority="220">
      <formula>F26="T/P"</formula>
    </cfRule>
  </conditionalFormatting>
  <conditionalFormatting sqref="E25:E28">
    <cfRule type="expression" dxfId="251" priority="186">
      <formula>E25="A"</formula>
    </cfRule>
    <cfRule type="expression" dxfId="250" priority="187">
      <formula>E25="S"</formula>
    </cfRule>
    <cfRule type="expression" dxfId="249" priority="188">
      <formula>E25="M"</formula>
    </cfRule>
    <cfRule type="expression" dxfId="248" priority="189">
      <formula>E25="B"</formula>
    </cfRule>
    <cfRule type="expression" dxfId="247" priority="190">
      <formula>E25="T/P"</formula>
    </cfRule>
  </conditionalFormatting>
  <conditionalFormatting sqref="E22">
    <cfRule type="expression" dxfId="246" priority="171">
      <formula>E22="A"</formula>
    </cfRule>
    <cfRule type="expression" dxfId="245" priority="172">
      <formula>E22="S"</formula>
    </cfRule>
    <cfRule type="expression" dxfId="244" priority="173">
      <formula>E22="M"</formula>
    </cfRule>
    <cfRule type="expression" dxfId="243" priority="174">
      <formula>E22="B"</formula>
    </cfRule>
    <cfRule type="expression" dxfId="242" priority="175">
      <formula>E22="T/P"</formula>
    </cfRule>
  </conditionalFormatting>
  <conditionalFormatting sqref="C19">
    <cfRule type="expression" dxfId="241" priority="211">
      <formula>C19="A"</formula>
    </cfRule>
    <cfRule type="expression" dxfId="240" priority="212">
      <formula>C19="S"</formula>
    </cfRule>
    <cfRule type="expression" dxfId="239" priority="213">
      <formula>C19="M"</formula>
    </cfRule>
    <cfRule type="expression" dxfId="238" priority="214">
      <formula>C19="B"</formula>
    </cfRule>
    <cfRule type="expression" dxfId="237" priority="215">
      <formula>C19="T/P"</formula>
    </cfRule>
  </conditionalFormatting>
  <conditionalFormatting sqref="C16:C18">
    <cfRule type="expression" dxfId="236" priority="206">
      <formula>C16="A"</formula>
    </cfRule>
    <cfRule type="expression" dxfId="235" priority="207">
      <formula>C16="S"</formula>
    </cfRule>
    <cfRule type="expression" dxfId="234" priority="208">
      <formula>C16="M"</formula>
    </cfRule>
    <cfRule type="expression" dxfId="233" priority="209">
      <formula>C16="B"</formula>
    </cfRule>
    <cfRule type="expression" dxfId="232" priority="210">
      <formula>C16="T/P"</formula>
    </cfRule>
  </conditionalFormatting>
  <conditionalFormatting sqref="C22">
    <cfRule type="expression" dxfId="231" priority="201">
      <formula>C22="A"</formula>
    </cfRule>
    <cfRule type="expression" dxfId="230" priority="202">
      <formula>C22="S"</formula>
    </cfRule>
    <cfRule type="expression" dxfId="229" priority="203">
      <formula>C22="M"</formula>
    </cfRule>
    <cfRule type="expression" dxfId="228" priority="204">
      <formula>C22="B"</formula>
    </cfRule>
    <cfRule type="expression" dxfId="227" priority="205">
      <formula>C22="T/P"</formula>
    </cfRule>
  </conditionalFormatting>
  <conditionalFormatting sqref="D19:D22">
    <cfRule type="expression" dxfId="226" priority="196">
      <formula>D19="A"</formula>
    </cfRule>
    <cfRule type="expression" dxfId="225" priority="197">
      <formula>D19="S"</formula>
    </cfRule>
    <cfRule type="expression" dxfId="224" priority="198">
      <formula>D19="M"</formula>
    </cfRule>
    <cfRule type="expression" dxfId="223" priority="199">
      <formula>D19="B"</formula>
    </cfRule>
    <cfRule type="expression" dxfId="222" priority="200">
      <formula>D19="T/P"</formula>
    </cfRule>
  </conditionalFormatting>
  <conditionalFormatting sqref="D16:D18">
    <cfRule type="expression" dxfId="221" priority="191">
      <formula>D16="A"</formula>
    </cfRule>
    <cfRule type="expression" dxfId="220" priority="192">
      <formula>D16="S"</formula>
    </cfRule>
    <cfRule type="expression" dxfId="219" priority="193">
      <formula>D16="M"</formula>
    </cfRule>
    <cfRule type="expression" dxfId="218" priority="194">
      <formula>D16="B"</formula>
    </cfRule>
    <cfRule type="expression" dxfId="217" priority="195">
      <formula>D16="T/P"</formula>
    </cfRule>
  </conditionalFormatting>
  <conditionalFormatting sqref="E19">
    <cfRule type="expression" dxfId="216" priority="181">
      <formula>E19="A"</formula>
    </cfRule>
    <cfRule type="expression" dxfId="215" priority="182">
      <formula>E19="S"</formula>
    </cfRule>
    <cfRule type="expression" dxfId="214" priority="183">
      <formula>E19="M"</formula>
    </cfRule>
    <cfRule type="expression" dxfId="213" priority="184">
      <formula>E19="B"</formula>
    </cfRule>
    <cfRule type="expression" dxfId="212" priority="185">
      <formula>E19="T/P"</formula>
    </cfRule>
  </conditionalFormatting>
  <conditionalFormatting sqref="E16:E18">
    <cfRule type="expression" dxfId="211" priority="176">
      <formula>E16="A"</formula>
    </cfRule>
    <cfRule type="expression" dxfId="210" priority="177">
      <formula>E16="S"</formula>
    </cfRule>
    <cfRule type="expression" dxfId="209" priority="178">
      <formula>E16="M"</formula>
    </cfRule>
    <cfRule type="expression" dxfId="208" priority="179">
      <formula>E16="B"</formula>
    </cfRule>
    <cfRule type="expression" dxfId="207" priority="180">
      <formula>E16="T/P"</formula>
    </cfRule>
  </conditionalFormatting>
  <conditionalFormatting sqref="F19:F22">
    <cfRule type="expression" dxfId="206" priority="166">
      <formula>F19="A"</formula>
    </cfRule>
    <cfRule type="expression" dxfId="205" priority="167">
      <formula>F19="S"</formula>
    </cfRule>
    <cfRule type="expression" dxfId="204" priority="168">
      <formula>F19="M"</formula>
    </cfRule>
    <cfRule type="expression" dxfId="203" priority="169">
      <formula>F19="B"</formula>
    </cfRule>
    <cfRule type="expression" dxfId="202" priority="170">
      <formula>F19="T/P"</formula>
    </cfRule>
  </conditionalFormatting>
  <conditionalFormatting sqref="F16:F18">
    <cfRule type="expression" dxfId="201" priority="161">
      <formula>F16="A"</formula>
    </cfRule>
    <cfRule type="expression" dxfId="200" priority="162">
      <formula>F16="S"</formula>
    </cfRule>
    <cfRule type="expression" dxfId="199" priority="163">
      <formula>F16="M"</formula>
    </cfRule>
    <cfRule type="expression" dxfId="198" priority="164">
      <formula>F16="B"</formula>
    </cfRule>
    <cfRule type="expression" dxfId="197" priority="165">
      <formula>F16="T/P"</formula>
    </cfRule>
  </conditionalFormatting>
  <conditionalFormatting sqref="G13:H15">
    <cfRule type="expression" dxfId="196" priority="156">
      <formula>G13="A"</formula>
    </cfRule>
    <cfRule type="expression" dxfId="195" priority="157">
      <formula>G13="S"</formula>
    </cfRule>
    <cfRule type="expression" dxfId="194" priority="158">
      <formula>G13="M"</formula>
    </cfRule>
    <cfRule type="expression" dxfId="193" priority="159">
      <formula>G13="B"</formula>
    </cfRule>
    <cfRule type="expression" dxfId="192" priority="160">
      <formula>G13="T/P"</formula>
    </cfRule>
  </conditionalFormatting>
  <conditionalFormatting sqref="K16:K18">
    <cfRule type="expression" dxfId="191" priority="121">
      <formula>K16="A"</formula>
    </cfRule>
    <cfRule type="expression" dxfId="190" priority="122">
      <formula>K16="S"</formula>
    </cfRule>
    <cfRule type="expression" dxfId="189" priority="123">
      <formula>K16="M"</formula>
    </cfRule>
    <cfRule type="expression" dxfId="188" priority="124">
      <formula>K16="B"</formula>
    </cfRule>
    <cfRule type="expression" dxfId="187" priority="125">
      <formula>K16="T/P"</formula>
    </cfRule>
  </conditionalFormatting>
  <conditionalFormatting sqref="J25:J26">
    <cfRule type="expression" dxfId="186" priority="151">
      <formula>J25="A"</formula>
    </cfRule>
    <cfRule type="expression" dxfId="185" priority="152">
      <formula>J25="S"</formula>
    </cfRule>
    <cfRule type="expression" dxfId="184" priority="153">
      <formula>J25="M"</formula>
    </cfRule>
    <cfRule type="expression" dxfId="183" priority="154">
      <formula>J25="B"</formula>
    </cfRule>
    <cfRule type="expression" dxfId="182" priority="155">
      <formula>J25="T/P"</formula>
    </cfRule>
  </conditionalFormatting>
  <conditionalFormatting sqref="K26">
    <cfRule type="expression" dxfId="181" priority="146">
      <formula>K26="A"</formula>
    </cfRule>
    <cfRule type="expression" dxfId="180" priority="147">
      <formula>K26="S"</formula>
    </cfRule>
    <cfRule type="expression" dxfId="179" priority="148">
      <formula>K26="M"</formula>
    </cfRule>
    <cfRule type="expression" dxfId="178" priority="149">
      <formula>K26="B"</formula>
    </cfRule>
    <cfRule type="expression" dxfId="177" priority="150">
      <formula>K26="T/P"</formula>
    </cfRule>
  </conditionalFormatting>
  <conditionalFormatting sqref="J19">
    <cfRule type="expression" dxfId="176" priority="141">
      <formula>J19="A"</formula>
    </cfRule>
    <cfRule type="expression" dxfId="175" priority="142">
      <formula>J19="S"</formula>
    </cfRule>
    <cfRule type="expression" dxfId="174" priority="143">
      <formula>J19="M"</formula>
    </cfRule>
    <cfRule type="expression" dxfId="173" priority="144">
      <formula>J19="B"</formula>
    </cfRule>
    <cfRule type="expression" dxfId="172" priority="145">
      <formula>J19="T/P"</formula>
    </cfRule>
  </conditionalFormatting>
  <conditionalFormatting sqref="J16:J18">
    <cfRule type="expression" dxfId="171" priority="136">
      <formula>J16="A"</formula>
    </cfRule>
    <cfRule type="expression" dxfId="170" priority="137">
      <formula>J16="S"</formula>
    </cfRule>
    <cfRule type="expression" dxfId="169" priority="138">
      <formula>J16="M"</formula>
    </cfRule>
    <cfRule type="expression" dxfId="168" priority="139">
      <formula>J16="B"</formula>
    </cfRule>
    <cfRule type="expression" dxfId="167" priority="140">
      <formula>J16="T/P"</formula>
    </cfRule>
  </conditionalFormatting>
  <conditionalFormatting sqref="J22">
    <cfRule type="expression" dxfId="166" priority="131">
      <formula>J22="A"</formula>
    </cfRule>
    <cfRule type="expression" dxfId="165" priority="132">
      <formula>J22="S"</formula>
    </cfRule>
    <cfRule type="expression" dxfId="164" priority="133">
      <formula>J22="M"</formula>
    </cfRule>
    <cfRule type="expression" dxfId="163" priority="134">
      <formula>J22="B"</formula>
    </cfRule>
    <cfRule type="expression" dxfId="162" priority="135">
      <formula>J22="T/P"</formula>
    </cfRule>
  </conditionalFormatting>
  <conditionalFormatting sqref="K19:K22">
    <cfRule type="expression" dxfId="161" priority="126">
      <formula>K19="A"</formula>
    </cfRule>
    <cfRule type="expression" dxfId="160" priority="127">
      <formula>K19="S"</formula>
    </cfRule>
    <cfRule type="expression" dxfId="159" priority="128">
      <formula>K19="M"</formula>
    </cfRule>
    <cfRule type="expression" dxfId="158" priority="129">
      <formula>K19="B"</formula>
    </cfRule>
    <cfRule type="expression" dxfId="157" priority="130">
      <formula>K19="T/P"</formula>
    </cfRule>
  </conditionalFormatting>
  <conditionalFormatting sqref="L19:L27">
    <cfRule type="expression" dxfId="156" priority="116">
      <formula>L19="A"</formula>
    </cfRule>
    <cfRule type="expression" dxfId="155" priority="117">
      <formula>L19="S"</formula>
    </cfRule>
    <cfRule type="expression" dxfId="154" priority="118">
      <formula>L19="M"</formula>
    </cfRule>
    <cfRule type="expression" dxfId="153" priority="119">
      <formula>L19="B"</formula>
    </cfRule>
    <cfRule type="expression" dxfId="152" priority="120">
      <formula>L19="T/P"</formula>
    </cfRule>
  </conditionalFormatting>
  <conditionalFormatting sqref="L13:L18">
    <cfRule type="expression" dxfId="151" priority="111">
      <formula>L13="A"</formula>
    </cfRule>
    <cfRule type="expression" dxfId="150" priority="112">
      <formula>L13="S"</formula>
    </cfRule>
    <cfRule type="expression" dxfId="149" priority="113">
      <formula>L13="M"</formula>
    </cfRule>
    <cfRule type="expression" dxfId="148" priority="114">
      <formula>L13="B"</formula>
    </cfRule>
    <cfRule type="expression" dxfId="147" priority="115">
      <formula>L13="T/P"</formula>
    </cfRule>
  </conditionalFormatting>
  <conditionalFormatting sqref="M19:M27">
    <cfRule type="expression" dxfId="146" priority="106">
      <formula>M19="A"</formula>
    </cfRule>
    <cfRule type="expression" dxfId="145" priority="107">
      <formula>M19="S"</formula>
    </cfRule>
    <cfRule type="expression" dxfId="144" priority="108">
      <formula>M19="M"</formula>
    </cfRule>
    <cfRule type="expression" dxfId="143" priority="109">
      <formula>M19="B"</formula>
    </cfRule>
    <cfRule type="expression" dxfId="142" priority="110">
      <formula>M19="T/P"</formula>
    </cfRule>
  </conditionalFormatting>
  <conditionalFormatting sqref="M13:M18">
    <cfRule type="expression" dxfId="141" priority="101">
      <formula>M13="A"</formula>
    </cfRule>
    <cfRule type="expression" dxfId="140" priority="102">
      <formula>M13="S"</formula>
    </cfRule>
    <cfRule type="expression" dxfId="139" priority="103">
      <formula>M13="M"</formula>
    </cfRule>
    <cfRule type="expression" dxfId="138" priority="104">
      <formula>M13="B"</formula>
    </cfRule>
    <cfRule type="expression" dxfId="137" priority="105">
      <formula>M13="T/P"</formula>
    </cfRule>
  </conditionalFormatting>
  <conditionalFormatting sqref="N19 N22:N27">
    <cfRule type="expression" dxfId="136" priority="96">
      <formula>N19="A"</formula>
    </cfRule>
    <cfRule type="expression" dxfId="135" priority="97">
      <formula>N19="S"</formula>
    </cfRule>
    <cfRule type="expression" dxfId="134" priority="98">
      <formula>N19="M"</formula>
    </cfRule>
    <cfRule type="expression" dxfId="133" priority="99">
      <formula>N19="B"</formula>
    </cfRule>
    <cfRule type="expression" dxfId="132" priority="100">
      <formula>N19="T/P"</formula>
    </cfRule>
  </conditionalFormatting>
  <conditionalFormatting sqref="N13:N18">
    <cfRule type="expression" dxfId="131" priority="91">
      <formula>N13="A"</formula>
    </cfRule>
    <cfRule type="expression" dxfId="130" priority="92">
      <formula>N13="S"</formula>
    </cfRule>
    <cfRule type="expression" dxfId="129" priority="93">
      <formula>N13="M"</formula>
    </cfRule>
    <cfRule type="expression" dxfId="128" priority="94">
      <formula>N13="B"</formula>
    </cfRule>
    <cfRule type="expression" dxfId="127" priority="95">
      <formula>N13="T/P"</formula>
    </cfRule>
  </conditionalFormatting>
  <conditionalFormatting sqref="O19:O26">
    <cfRule type="expression" dxfId="126" priority="86">
      <formula>O19="A"</formula>
    </cfRule>
    <cfRule type="expression" dxfId="125" priority="87">
      <formula>O19="S"</formula>
    </cfRule>
    <cfRule type="expression" dxfId="124" priority="88">
      <formula>O19="M"</formula>
    </cfRule>
    <cfRule type="expression" dxfId="123" priority="89">
      <formula>O19="B"</formula>
    </cfRule>
    <cfRule type="expression" dxfId="122" priority="90">
      <formula>O19="T/P"</formula>
    </cfRule>
  </conditionalFormatting>
  <conditionalFormatting sqref="O13:O18">
    <cfRule type="expression" dxfId="121" priority="81">
      <formula>O13="A"</formula>
    </cfRule>
    <cfRule type="expression" dxfId="120" priority="82">
      <formula>O13="S"</formula>
    </cfRule>
    <cfRule type="expression" dxfId="119" priority="83">
      <formula>O13="M"</formula>
    </cfRule>
    <cfRule type="expression" dxfId="118" priority="84">
      <formula>O13="B"</formula>
    </cfRule>
    <cfRule type="expression" dxfId="117" priority="85">
      <formula>O13="T/P"</formula>
    </cfRule>
  </conditionalFormatting>
  <conditionalFormatting sqref="P24">
    <cfRule type="expression" dxfId="116" priority="76">
      <formula>P24="A"</formula>
    </cfRule>
    <cfRule type="expression" dxfId="115" priority="77">
      <formula>P24="S"</formula>
    </cfRule>
    <cfRule type="expression" dxfId="114" priority="78">
      <formula>P24="M"</formula>
    </cfRule>
    <cfRule type="expression" dxfId="113" priority="79">
      <formula>P24="B"</formula>
    </cfRule>
    <cfRule type="expression" dxfId="112" priority="80">
      <formula>P24="T/P"</formula>
    </cfRule>
  </conditionalFormatting>
  <conditionalFormatting sqref="P21:P23">
    <cfRule type="expression" dxfId="111" priority="71">
      <formula>P21="A"</formula>
    </cfRule>
    <cfRule type="expression" dxfId="110" priority="72">
      <formula>P21="S"</formula>
    </cfRule>
    <cfRule type="expression" dxfId="109" priority="73">
      <formula>P21="M"</formula>
    </cfRule>
    <cfRule type="expression" dxfId="108" priority="74">
      <formula>P21="B"</formula>
    </cfRule>
    <cfRule type="expression" dxfId="107" priority="75">
      <formula>P21="T/P"</formula>
    </cfRule>
  </conditionalFormatting>
  <conditionalFormatting sqref="Q19">
    <cfRule type="expression" dxfId="106" priority="66">
      <formula>Q19="A"</formula>
    </cfRule>
    <cfRule type="expression" dxfId="105" priority="67">
      <formula>Q19="S"</formula>
    </cfRule>
    <cfRule type="expression" dxfId="104" priority="68">
      <formula>Q19="M"</formula>
    </cfRule>
    <cfRule type="expression" dxfId="103" priority="69">
      <formula>Q19="B"</formula>
    </cfRule>
    <cfRule type="expression" dxfId="102" priority="70">
      <formula>Q19="T/P"</formula>
    </cfRule>
  </conditionalFormatting>
  <conditionalFormatting sqref="Q16:Q18">
    <cfRule type="expression" dxfId="101" priority="61">
      <formula>Q16="A"</formula>
    </cfRule>
    <cfRule type="expression" dxfId="100" priority="62">
      <formula>Q16="S"</formula>
    </cfRule>
    <cfRule type="expression" dxfId="99" priority="63">
      <formula>Q16="M"</formula>
    </cfRule>
    <cfRule type="expression" dxfId="98" priority="64">
      <formula>Q16="B"</formula>
    </cfRule>
    <cfRule type="expression" dxfId="97" priority="65">
      <formula>Q16="T/P"</formula>
    </cfRule>
  </conditionalFormatting>
  <conditionalFormatting sqref="Q22">
    <cfRule type="expression" dxfId="96" priority="56">
      <formula>Q22="A"</formula>
    </cfRule>
    <cfRule type="expression" dxfId="95" priority="57">
      <formula>Q22="S"</formula>
    </cfRule>
    <cfRule type="expression" dxfId="94" priority="58">
      <formula>Q22="M"</formula>
    </cfRule>
    <cfRule type="expression" dxfId="93" priority="59">
      <formula>Q22="B"</formula>
    </cfRule>
    <cfRule type="expression" dxfId="92" priority="60">
      <formula>Q22="T/P"</formula>
    </cfRule>
  </conditionalFormatting>
  <conditionalFormatting sqref="U13:U18">
    <cfRule type="expression" dxfId="91" priority="46">
      <formula>U13="A"</formula>
    </cfRule>
    <cfRule type="expression" dxfId="90" priority="47">
      <formula>U13="S"</formula>
    </cfRule>
    <cfRule type="expression" dxfId="89" priority="48">
      <formula>U13="M"</formula>
    </cfRule>
    <cfRule type="expression" dxfId="88" priority="49">
      <formula>U13="B"</formula>
    </cfRule>
    <cfRule type="expression" dxfId="87" priority="50">
      <formula>U13="T/P"</formula>
    </cfRule>
  </conditionalFormatting>
  <conditionalFormatting sqref="U19:U27">
    <cfRule type="expression" dxfId="86" priority="51">
      <formula>U19="A"</formula>
    </cfRule>
    <cfRule type="expression" dxfId="85" priority="52">
      <formula>U19="S"</formula>
    </cfRule>
    <cfRule type="expression" dxfId="84" priority="53">
      <formula>U19="M"</formula>
    </cfRule>
    <cfRule type="expression" dxfId="83" priority="54">
      <formula>U19="B"</formula>
    </cfRule>
    <cfRule type="expression" dxfId="82" priority="55">
      <formula>U19="T/P"</formula>
    </cfRule>
  </conditionalFormatting>
  <conditionalFormatting sqref="V13:V18">
    <cfRule type="expression" dxfId="81" priority="36">
      <formula>V13="A"</formula>
    </cfRule>
    <cfRule type="expression" dxfId="80" priority="37">
      <formula>V13="S"</formula>
    </cfRule>
    <cfRule type="expression" dxfId="79" priority="38">
      <formula>V13="M"</formula>
    </cfRule>
    <cfRule type="expression" dxfId="78" priority="39">
      <formula>V13="B"</formula>
    </cfRule>
    <cfRule type="expression" dxfId="77" priority="40">
      <formula>V13="T/P"</formula>
    </cfRule>
  </conditionalFormatting>
  <conditionalFormatting sqref="V19:V27">
    <cfRule type="expression" dxfId="76" priority="41">
      <formula>V19="A"</formula>
    </cfRule>
    <cfRule type="expression" dxfId="75" priority="42">
      <formula>V19="S"</formula>
    </cfRule>
    <cfRule type="expression" dxfId="74" priority="43">
      <formula>V19="M"</formula>
    </cfRule>
    <cfRule type="expression" dxfId="73" priority="44">
      <formula>V19="B"</formula>
    </cfRule>
    <cfRule type="expression" dxfId="72" priority="45">
      <formula>V19="T/P"</formula>
    </cfRule>
  </conditionalFormatting>
  <conditionalFormatting sqref="AE19">
    <cfRule type="expression" dxfId="71" priority="31">
      <formula>AE19="A"</formula>
    </cfRule>
    <cfRule type="expression" dxfId="70" priority="32">
      <formula>AE19="S"</formula>
    </cfRule>
    <cfRule type="expression" dxfId="69" priority="33">
      <formula>AE19="M"</formula>
    </cfRule>
    <cfRule type="expression" dxfId="68" priority="34">
      <formula>AE19="B"</formula>
    </cfRule>
    <cfRule type="expression" dxfId="67" priority="35">
      <formula>AE19="T/P"</formula>
    </cfRule>
  </conditionalFormatting>
  <conditionalFormatting sqref="AE16:AE18">
    <cfRule type="expression" dxfId="66" priority="26">
      <formula>AE16="A"</formula>
    </cfRule>
    <cfRule type="expression" dxfId="65" priority="27">
      <formula>AE16="S"</formula>
    </cfRule>
    <cfRule type="expression" dxfId="64" priority="28">
      <formula>AE16="M"</formula>
    </cfRule>
    <cfRule type="expression" dxfId="63" priority="29">
      <formula>AE16="B"</formula>
    </cfRule>
    <cfRule type="expression" dxfId="62" priority="30">
      <formula>AE16="T/P"</formula>
    </cfRule>
  </conditionalFormatting>
  <conditionalFormatting sqref="AE22">
    <cfRule type="expression" dxfId="61" priority="21">
      <formula>AE22="A"</formula>
    </cfRule>
    <cfRule type="expression" dxfId="60" priority="22">
      <formula>AE22="S"</formula>
    </cfRule>
    <cfRule type="expression" dxfId="59" priority="23">
      <formula>AE22="M"</formula>
    </cfRule>
    <cfRule type="expression" dxfId="58" priority="24">
      <formula>AE22="B"</formula>
    </cfRule>
    <cfRule type="expression" dxfId="57" priority="25">
      <formula>AE22="T/P"</formula>
    </cfRule>
  </conditionalFormatting>
  <conditionalFormatting sqref="Y19:AD26">
    <cfRule type="expression" dxfId="56" priority="16">
      <formula>Y19="A"</formula>
    </cfRule>
    <cfRule type="expression" dxfId="55" priority="17">
      <formula>Y19="S"</formula>
    </cfRule>
    <cfRule type="expression" dxfId="54" priority="18">
      <formula>Y19="M"</formula>
    </cfRule>
    <cfRule type="expression" dxfId="53" priority="19">
      <formula>Y19="B"</formula>
    </cfRule>
    <cfRule type="expression" dxfId="52" priority="20">
      <formula>Y19="T/P"</formula>
    </cfRule>
  </conditionalFormatting>
  <conditionalFormatting sqref="Y13:AD18">
    <cfRule type="expression" dxfId="51" priority="11">
      <formula>Y13="A"</formula>
    </cfRule>
    <cfRule type="expression" dxfId="50" priority="12">
      <formula>Y13="S"</formula>
    </cfRule>
    <cfRule type="expression" dxfId="49" priority="13">
      <formula>Y13="M"</formula>
    </cfRule>
    <cfRule type="expression" dxfId="48" priority="14">
      <formula>Y13="B"</formula>
    </cfRule>
    <cfRule type="expression" dxfId="47" priority="15">
      <formula>Y13="T/P"</formula>
    </cfRule>
  </conditionalFormatting>
  <conditionalFormatting sqref="X22">
    <cfRule type="expression" dxfId="46" priority="6">
      <formula>X22="A"</formula>
    </cfRule>
    <cfRule type="expression" dxfId="45" priority="7">
      <formula>X22="S"</formula>
    </cfRule>
    <cfRule type="expression" dxfId="44" priority="8">
      <formula>X22="M"</formula>
    </cfRule>
    <cfRule type="expression" dxfId="43" priority="9">
      <formula>X22="B"</formula>
    </cfRule>
    <cfRule type="expression" dxfId="42" priority="10">
      <formula>X22="T/P"</formula>
    </cfRule>
  </conditionalFormatting>
  <conditionalFormatting sqref="AF13:AF15">
    <cfRule type="expression" dxfId="41" priority="1">
      <formula>AF13="A"</formula>
    </cfRule>
    <cfRule type="expression" dxfId="40" priority="2">
      <formula>AF13="S"</formula>
    </cfRule>
    <cfRule type="expression" dxfId="39" priority="3">
      <formula>AF13="M"</formula>
    </cfRule>
    <cfRule type="expression" dxfId="38" priority="4">
      <formula>AF13="B"</formula>
    </cfRule>
    <cfRule type="expression" dxfId="37" priority="5">
      <formula>AF13="T/P"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B07E5A-6514-4212-97C9-D9AF1E26A08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s>
</ds:datastoreItem>
</file>

<file path=customXml/itemProps2.xml><?xml version="1.0" encoding="utf-8"?>
<ds:datastoreItem xmlns:ds="http://schemas.openxmlformats.org/officeDocument/2006/customXml" ds:itemID="{CB338BD3-0715-4969-8B79-0391AFF016DB}">
  <ds:schemaRefs>
    <ds:schemaRef ds:uri="http://schemas.microsoft.com/sharepoint/v3/contenttype/forms"/>
  </ds:schemaRefs>
</ds:datastoreItem>
</file>

<file path=customXml/itemProps3.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HO Kit Yi</cp:lastModifiedBy>
  <cp:lastPrinted>2025-11-16T02:03:34Z</cp:lastPrinted>
  <dcterms:created xsi:type="dcterms:W3CDTF">2024-05-10T01:29:42Z</dcterms:created>
  <dcterms:modified xsi:type="dcterms:W3CDTF">2025-11-16T02:03:48Z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