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AIII,s    Hand Over\Fitness Room Opening Hours   (LYMSC)\LYMSC_2026\"/>
    </mc:Choice>
  </mc:AlternateContent>
  <xr:revisionPtr revIDLastSave="0" documentId="13_ncr:1_{C72EDE39-6251-4459-8498-4B401BF06371}" xr6:coauthVersionLast="47" xr6:coauthVersionMax="47" xr10:uidLastSave="{00000000-0000-0000-0000-000000000000}"/>
  <bookViews>
    <workbookView xWindow="-120" yWindow="-120" windowWidth="29040" windowHeight="15840" xr2:uid="{2094A0D5-F868-45C6-8398-43C1CAA79B5E}"/>
  </bookViews>
  <sheets>
    <sheet name="T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<sst xmlns="http://schemas.openxmlformats.org/spreadsheetml/2006/main" count="547" uniqueCount="68">
  <si>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4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</si>
  <si>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</si>
  <si>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</si>
  <si>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</si>
  <si>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4" type="noConversion"/>
  </si>
  <si>
    <t>T</t>
    <phoneticPr fontId="4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</si>
  <si>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4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</si>
  <si>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</si>
  <si>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</si>
  <si>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</si>
  <si>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</si>
  <si>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</si>
  <si>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</si>
  <si>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4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</si>
  <si>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4" type="noConversion"/>
  </si>
  <si>
    <t>日期 Date
時間 Time</t>
  </si>
  <si>
    <r>
      <t xml:space="preserve">1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</si>
  <si>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2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</si>
  <si>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3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</si>
  <si>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4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</si>
  <si>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5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</si>
  <si>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t xml:space="preserve">6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</si>
  <si>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7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</si>
  <si>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t xml:space="preserve">8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</si>
  <si>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9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</si>
  <si>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10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</si>
  <si>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11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</si>
  <si>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12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</si>
  <si>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t xml:space="preserve">13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</si>
  <si>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14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</si>
  <si>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t xml:space="preserve">15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</si>
  <si>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16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</si>
  <si>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17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</si>
  <si>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18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</si>
  <si>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19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</si>
  <si>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t xml:space="preserve">20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</si>
  <si>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21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</si>
  <si>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t xml:space="preserve">22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</si>
  <si>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23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</si>
  <si>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24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</si>
  <si>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25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</si>
  <si>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27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</si>
  <si>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28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</si>
  <si>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t xml:space="preserve">29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</si>
  <si>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30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</si>
  <si>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</si>
  <si>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</si>
  <si>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</si>
  <si>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</si>
  <si>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</si>
  <si>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</si>
  <si>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</si>
  <si>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</si>
  <si>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</si>
  <si>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</si>
  <si>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</si>
  <si>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</si>
  <si>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</si>
  <si>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</si>
  <si>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</si>
  <si>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</si>
  <si>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</si>
  <si>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</si>
  <si>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b/>
        <sz val="20"/>
        <rFont val="微軟正黑體"/>
        <family val="2"/>
        <charset val="136"/>
      </rPr>
      <t>鯉魚門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Lei Yue Mun Sports Centre in Sep 2026</t>
    </r>
    <phoneticPr fontId="4" type="noConversion"/>
  </si>
  <si>
    <t>欄1</t>
  </si>
  <si>
    <r>
      <t xml:space="preserve">26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4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</si>
  <si>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31.7.2026</t>
    </r>
    <phoneticPr fontId="4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</si>
  <si>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</t>
    </r>
    <r>
      <rPr>
        <sz val="12"/>
        <color theme="1"/>
        <rFont val="Times New Roman"/>
        <family val="1"/>
        <charset val="136"/>
      </rPr>
      <t>31.7.2026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</si>
</sst>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b/>
      <sz val="20"/>
      <name val="微軟正黑體"/>
      <family val="2"/>
      <charset val="136"/>
    </font>
    <font>
      <b/>
      <sz val="20"/>
      <name val="細明體"/>
      <family val="3"/>
      <charset val="136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sz val="12"/>
      <color theme="1"/>
      <name val="Times New Roman"/>
      <family val="1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b/>
      <sz val="20"/>
      <name val="Times New Roman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5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/>
    <xf numFmtId="0" fontId="17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3" fillId="0" borderId="0" xfId="0" applyFont="1" applyAlignment="1"/>
    <xf numFmtId="0" fontId="24" fillId="0" borderId="0" xfId="0" applyFont="1" applyAlignment="1"/>
    <xf numFmtId="0" fontId="7" fillId="0" borderId="0" xfId="0" applyFont="1" applyAlignment="1"/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>
      <alignment vertical="center"/>
    </xf>
    <xf numFmtId="0" fontId="28" fillId="0" borderId="0" xfId="0" applyFont="1" applyAlignment="1"/>
    <xf numFmtId="0" fontId="30" fillId="0" borderId="0" xfId="0" applyFont="1" applyAlignment="1">
      <alignment vertical="top"/>
    </xf>
  </cellXfs>
  <cellStyles count="1">
    <cellStyle name="一般" xfId="0" builtinId="0"/>
  </cellStyles>
  <dxfs count="200"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E3E0B5-C471-4530-BDC9-3B8A1BC6B9E4}" name="OpeningHourTable4" displayName="OpeningHourTable4" ref="A12:AF28" headerRowDxfId="199" dataDxfId="197" headerRowBorderDxfId="198" tableBorderDxfId="196" totalsRowBorderDxfId="195">
  <autoFilter ref="A12:AF28" xr:uid="{00000000-0009-0000-0100-000003000000}"/>
  <tableColumns count="32">
    <tableColumn id="1" xr3:uid="{47128C89-0D21-430D-AB47-90CB757C5FAC}" name="日期 Date_x000a_時間 Time" totalsRowLabel="合計" dataDxfId="194" totalsRowDxfId="193"/>
    <tableColumn id="3" xr3:uid="{8E534D1B-639F-4614-8D35-E42504D0C3C2}" name="1_x000a_週二_x000a_Tue" dataDxfId="192" totalsRowDxfId="191"/>
    <tableColumn id="4" xr3:uid="{A22B331E-E0B2-48FF-93FF-6E63C77B9648}" name="2_x000a_週三_x000a_Wed" dataDxfId="190"/>
    <tableColumn id="5" xr3:uid="{B2E786E9-889F-47FC-BD24-379B2D9FC5FB}" name="3_x000a_週四_x000a_Thu" dataDxfId="189" totalsRowDxfId="188"/>
    <tableColumn id="6" xr3:uid="{42D418CB-0AF9-4D8B-A1B4-28EED56FFFC5}" name="4_x000a_週五_x000a_Fri" dataDxfId="187" totalsRowDxfId="186"/>
    <tableColumn id="7" xr3:uid="{ADB42A53-3CFB-4C87-A1C5-C64F618AC3BA}" name="5_x000a_週六_x000a_Sat" dataDxfId="185" totalsRowDxfId="184"/>
    <tableColumn id="8" xr3:uid="{5520BEBD-A700-4EFE-88CF-5981B7785704}" name="6_x000a_週日_x000a_Sun" dataDxfId="183"/>
    <tableColumn id="9" xr3:uid="{0AC5DB41-988F-4ECC-AE29-DAA1070CD50E}" name="7_x000a_週一_x000a_Mon" dataDxfId="182" totalsRowDxfId="181"/>
    <tableColumn id="10" xr3:uid="{17DEF4F6-CDB4-46EC-836C-B8D64B1185CE}" name="8_x000a_週二_x000a_Tue" dataDxfId="180"/>
    <tableColumn id="11" xr3:uid="{B2953C07-2111-4C17-AB98-9FF8B0FD5D68}" name="9_x000a_週三_x000a_Wed" dataDxfId="179" totalsRowDxfId="178"/>
    <tableColumn id="12" xr3:uid="{4B3BD7E3-1D34-436E-A1CD-5F96BDDF3BC1}" name="10_x000a_週四_x000a_Thu" dataDxfId="177"/>
    <tableColumn id="13" xr3:uid="{2CB9F54A-46DE-472A-8A75-15B89A6F1001}" name="11_x000a_週五_x000a_Fri" dataDxfId="176" totalsRowDxfId="175"/>
    <tableColumn id="14" xr3:uid="{1A80B177-48E1-4A44-A0CE-3381D7281528}" name="12_x000a_週六_x000a_Sat" dataDxfId="174" totalsRowDxfId="173"/>
    <tableColumn id="15" xr3:uid="{A42E29D8-4FBB-4AC7-A686-E6ACE3ABD523}" name="13_x000a_週日_x000a_Sun" dataDxfId="172" totalsRowDxfId="171"/>
    <tableColumn id="16" xr3:uid="{280C2B58-DFFD-49B2-8F49-283E245CD1B2}" name="14_x000a_週一_x000a_Mon" dataDxfId="170" totalsRowDxfId="169"/>
    <tableColumn id="17" xr3:uid="{CF2F1B77-DC76-48D1-A507-D433AD6E2745}" name="15_x000a_週二_x000a_Tue" dataDxfId="168" totalsRowDxfId="167"/>
    <tableColumn id="18" xr3:uid="{41F4EC15-744E-45D7-A4E1-08024C56C91A}" name="16_x000a_週三_x000a_Wed" dataDxfId="166" totalsRowDxfId="165"/>
    <tableColumn id="19" xr3:uid="{C4C2E206-3065-4BA2-A2F7-7E6D4A43B283}" name="17_x000a_週四_x000a_Thu" dataDxfId="164" totalsRowDxfId="163"/>
    <tableColumn id="20" xr3:uid="{696F2578-5345-4A68-9C83-50C733E444EB}" name="18_x000a_週五_x000a_Fri" dataDxfId="162" totalsRowDxfId="161"/>
    <tableColumn id="21" xr3:uid="{11487FA7-08A2-4D63-A937-9A95677FC26B}" name="19_x000a_週六_x000a_Sat" dataDxfId="160" totalsRowDxfId="159"/>
    <tableColumn id="22" xr3:uid="{1B2AC937-2A2B-49BD-A065-F53FC7B95650}" name="20_x000a_週日_x000a_Sun" dataDxfId="158" totalsRowDxfId="157"/>
    <tableColumn id="23" xr3:uid="{D4F64204-0108-43CD-B01E-92DFEAD4E631}" name="21_x000a_週一_x000a_Mon" dataDxfId="156" totalsRowDxfId="155"/>
    <tableColumn id="24" xr3:uid="{814C82AF-2A71-40F2-BD20-A10908B601A9}" name="22_x000a_週二_x000a_Tue" dataDxfId="154" totalsRowDxfId="153"/>
    <tableColumn id="25" xr3:uid="{1BF3324A-AD82-4B50-9BC8-754DD7AF6308}" name="23_x000a_週三_x000a_Wed" dataDxfId="152" totalsRowDxfId="151"/>
    <tableColumn id="26" xr3:uid="{7E979F29-6CBD-43E6-9A16-0DE816CFAD68}" name="24_x000a_週四_x000a_Thu" dataDxfId="150" totalsRowDxfId="149"/>
    <tableColumn id="27" xr3:uid="{2E827933-CD7B-4043-B78D-A845CE433973}" name="25_x000a_週五_x000a_Fri" dataDxfId="148"/>
    <tableColumn id="28" xr3:uid="{B9B7C726-C947-4D67-94AC-7AB94DF89F42}" name="26_x000a_週六_x000a_Sat" dataDxfId="147"/>
    <tableColumn id="29" xr3:uid="{14B93452-DB30-49C9-AD00-A311A97E4D4A}" name="27_x000a_週日_x000a_Sun" dataDxfId="146"/>
    <tableColumn id="30" xr3:uid="{43D5477C-6BB4-40DA-9228-8D5F74C21252}" name="28_x000a_週一_x000a_Mon" dataDxfId="145"/>
    <tableColumn id="31" xr3:uid="{D9A30DB3-7301-4DDB-96A1-38550E7AC591}" name="29_x000a_週二_x000a_Tue" dataDxfId="144" totalsRowDxfId="143"/>
    <tableColumn id="32" xr3:uid="{C3F93238-76E9-47B5-9438-A4853BEE98A0}" name="30_x000a_週三_x000a_Wed" totalsRowFunction="count" dataDxfId="142" totalsRowDxfId="141"/>
    <tableColumn id="2" xr3:uid="{A8E433F8-3662-4FF7-A970-F719220A2A09}" name="欄1" dataDxfId="140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037B1-3B1E-4048-8D6D-9E4F0575F612}">
  <dimension ref="A1:AF32"/>
  <sheetViews>
    <sheetView tabSelected="1" zoomScale="73" zoomScaleNormal="73" workbookViewId="0">
      <selection activeCell="AJ27" sqref="AJ27"/>
    </sheetView>
  </sheetViews>
  <sheetFormatPr defaultRowHeight="16.5" x14ac:dyDescent="0.25"/>
  <cols>
    <col min="1" max="1" width="15.25" customWidth="1"/>
    <col min="2" max="31" width="5.875" customWidth="1"/>
    <col min="32" max="32" width="5.875" hidden="1" customWidth="1"/>
  </cols>
  <sheetData>
    <row r="1" spans="1:32" ht="27.75" x14ac:dyDescent="0.25">
      <c r="A1" s="33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3.25" customHeight="1" x14ac:dyDescent="0.35">
      <c r="A2" s="2" t="s">
        <v>0</v>
      </c>
      <c r="B2" s="3" t="s">
        <v>1</v>
      </c>
      <c r="C2" s="4" t="s">
        <v>2</v>
      </c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23.25" customHeight="1" x14ac:dyDescent="0.4">
      <c r="A3" s="7"/>
      <c r="B3" s="8" t="s">
        <v>3</v>
      </c>
      <c r="C3" s="4" t="s">
        <v>4</v>
      </c>
      <c r="D3" s="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23.25" customHeight="1" x14ac:dyDescent="0.4">
      <c r="A4" s="7"/>
      <c r="B4" s="9" t="s">
        <v>5</v>
      </c>
      <c r="C4" s="4" t="s">
        <v>6</v>
      </c>
      <c r="D4" s="5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23.25" customHeight="1" x14ac:dyDescent="0.4">
      <c r="A5" s="7"/>
      <c r="B5" s="10" t="s">
        <v>7</v>
      </c>
      <c r="C5" s="4" t="s">
        <v>8</v>
      </c>
      <c r="D5" s="5"/>
      <c r="E5" s="11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23.25" customHeight="1" x14ac:dyDescent="0.4">
      <c r="A6" s="7"/>
      <c r="B6" s="12" t="s">
        <v>9</v>
      </c>
      <c r="C6" s="4" t="s">
        <v>10</v>
      </c>
      <c r="D6" s="5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3.25" customHeight="1" x14ac:dyDescent="0.4">
      <c r="A7" s="7"/>
      <c r="B7" s="13" t="s">
        <v>11</v>
      </c>
      <c r="C7" s="4" t="s">
        <v>12</v>
      </c>
      <c r="D7" s="5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19.5" x14ac:dyDescent="0.3">
      <c r="A9" s="14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9.5" x14ac:dyDescent="0.3">
      <c r="A10" s="15" t="s">
        <v>14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22.5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48" x14ac:dyDescent="0.25">
      <c r="A12" s="17" t="s">
        <v>15</v>
      </c>
      <c r="B12" s="18" t="s">
        <v>16</v>
      </c>
      <c r="C12" s="18" t="s">
        <v>17</v>
      </c>
      <c r="D12" s="18" t="s">
        <v>18</v>
      </c>
      <c r="E12" s="18" t="s">
        <v>19</v>
      </c>
      <c r="F12" s="18" t="s">
        <v>20</v>
      </c>
      <c r="G12" s="19" t="s">
        <v>21</v>
      </c>
      <c r="H12" s="18" t="s">
        <v>22</v>
      </c>
      <c r="I12" s="18" t="s">
        <v>23</v>
      </c>
      <c r="J12" s="18" t="s">
        <v>24</v>
      </c>
      <c r="K12" s="18" t="s">
        <v>25</v>
      </c>
      <c r="L12" s="18" t="s">
        <v>26</v>
      </c>
      <c r="M12" s="18" t="s">
        <v>27</v>
      </c>
      <c r="N12" s="19" t="s">
        <v>28</v>
      </c>
      <c r="O12" s="18" t="s">
        <v>29</v>
      </c>
      <c r="P12" s="18" t="s">
        <v>30</v>
      </c>
      <c r="Q12" s="18" t="s">
        <v>31</v>
      </c>
      <c r="R12" s="18" t="s">
        <v>32</v>
      </c>
      <c r="S12" s="18" t="s">
        <v>33</v>
      </c>
      <c r="T12" s="18" t="s">
        <v>34</v>
      </c>
      <c r="U12" s="19" t="s">
        <v>35</v>
      </c>
      <c r="V12" s="18" t="s">
        <v>36</v>
      </c>
      <c r="W12" s="18" t="s">
        <v>37</v>
      </c>
      <c r="X12" s="18" t="s">
        <v>38</v>
      </c>
      <c r="Y12" s="18" t="s">
        <v>39</v>
      </c>
      <c r="Z12" s="18" t="s">
        <v>40</v>
      </c>
      <c r="AA12" s="19" t="s">
        <v>65</v>
      </c>
      <c r="AB12" s="19" t="s">
        <v>41</v>
      </c>
      <c r="AC12" s="18" t="s">
        <v>42</v>
      </c>
      <c r="AD12" s="18" t="s">
        <v>43</v>
      </c>
      <c r="AE12" s="18" t="s">
        <v>44</v>
      </c>
      <c r="AF12" s="18" t="s">
        <v>64</v>
      </c>
    </row>
    <row r="13" spans="1:32" ht="18.75" x14ac:dyDescent="0.25">
      <c r="A13" s="20" t="s">
        <v>45</v>
      </c>
      <c r="B13" s="21" t="s">
        <v>46</v>
      </c>
      <c r="C13" s="22" t="s">
        <v>46</v>
      </c>
      <c r="D13" s="22" t="s">
        <v>46</v>
      </c>
      <c r="E13" s="22" t="s">
        <v>46</v>
      </c>
      <c r="F13" s="22" t="s">
        <v>46</v>
      </c>
      <c r="G13" s="22" t="s">
        <v>46</v>
      </c>
      <c r="H13" s="22" t="s">
        <v>46</v>
      </c>
      <c r="I13" s="22" t="s">
        <v>46</v>
      </c>
      <c r="J13" s="22" t="s">
        <v>46</v>
      </c>
      <c r="K13" s="22" t="s">
        <v>46</v>
      </c>
      <c r="L13" s="22" t="s">
        <v>46</v>
      </c>
      <c r="M13" s="22" t="s">
        <v>46</v>
      </c>
      <c r="N13" s="22" t="s">
        <v>46</v>
      </c>
      <c r="O13" s="22" t="s">
        <v>46</v>
      </c>
      <c r="P13" s="22" t="s">
        <v>46</v>
      </c>
      <c r="Q13" s="22" t="s">
        <v>46</v>
      </c>
      <c r="R13" s="22" t="s">
        <v>46</v>
      </c>
      <c r="S13" s="22" t="s">
        <v>46</v>
      </c>
      <c r="T13" s="22" t="s">
        <v>46</v>
      </c>
      <c r="U13" s="22" t="s">
        <v>46</v>
      </c>
      <c r="V13" s="22" t="s">
        <v>46</v>
      </c>
      <c r="W13" s="22" t="s">
        <v>46</v>
      </c>
      <c r="X13" s="22" t="s">
        <v>46</v>
      </c>
      <c r="Y13" s="22" t="s">
        <v>46</v>
      </c>
      <c r="Z13" s="22" t="s">
        <v>46</v>
      </c>
      <c r="AA13" s="22" t="s">
        <v>46</v>
      </c>
      <c r="AB13" s="22" t="s">
        <v>46</v>
      </c>
      <c r="AC13" s="22" t="s">
        <v>46</v>
      </c>
      <c r="AD13" s="22" t="s">
        <v>46</v>
      </c>
      <c r="AE13" s="22" t="s">
        <v>46</v>
      </c>
      <c r="AF13" s="21"/>
    </row>
    <row r="14" spans="1:32" ht="18.75" x14ac:dyDescent="0.25">
      <c r="A14" s="20" t="s">
        <v>47</v>
      </c>
      <c r="B14" s="3" t="s">
        <v>46</v>
      </c>
      <c r="C14" s="8" t="s">
        <v>3</v>
      </c>
      <c r="D14" s="22" t="s">
        <v>46</v>
      </c>
      <c r="E14" s="8" t="s">
        <v>3</v>
      </c>
      <c r="F14" s="22" t="s">
        <v>46</v>
      </c>
      <c r="G14" s="22" t="s">
        <v>46</v>
      </c>
      <c r="H14" s="22" t="s">
        <v>46</v>
      </c>
      <c r="I14" s="22" t="s">
        <v>46</v>
      </c>
      <c r="J14" s="8" t="s">
        <v>3</v>
      </c>
      <c r="K14" s="22" t="s">
        <v>46</v>
      </c>
      <c r="L14" s="8" t="s">
        <v>3</v>
      </c>
      <c r="M14" s="22" t="s">
        <v>46</v>
      </c>
      <c r="N14" s="22" t="s">
        <v>46</v>
      </c>
      <c r="O14" s="22" t="s">
        <v>46</v>
      </c>
      <c r="P14" s="22" t="s">
        <v>46</v>
      </c>
      <c r="Q14" s="22" t="s">
        <v>46</v>
      </c>
      <c r="R14" s="22" t="s">
        <v>46</v>
      </c>
      <c r="S14" s="22" t="s">
        <v>46</v>
      </c>
      <c r="T14" s="22" t="s">
        <v>46</v>
      </c>
      <c r="U14" s="22" t="s">
        <v>46</v>
      </c>
      <c r="V14" s="22" t="s">
        <v>46</v>
      </c>
      <c r="W14" s="22" t="s">
        <v>46</v>
      </c>
      <c r="X14" s="22" t="s">
        <v>46</v>
      </c>
      <c r="Y14" s="22" t="s">
        <v>46</v>
      </c>
      <c r="Z14" s="22" t="s">
        <v>46</v>
      </c>
      <c r="AA14" s="22" t="s">
        <v>46</v>
      </c>
      <c r="AB14" s="22" t="s">
        <v>46</v>
      </c>
      <c r="AC14" s="22" t="s">
        <v>46</v>
      </c>
      <c r="AD14" s="22" t="s">
        <v>46</v>
      </c>
      <c r="AE14" s="22" t="s">
        <v>46</v>
      </c>
      <c r="AF14" s="21"/>
    </row>
    <row r="15" spans="1:32" ht="18.75" x14ac:dyDescent="0.25">
      <c r="A15" s="20" t="s">
        <v>48</v>
      </c>
      <c r="B15" s="3" t="s">
        <v>46</v>
      </c>
      <c r="C15" s="8" t="s">
        <v>3</v>
      </c>
      <c r="D15" s="22" t="s">
        <v>46</v>
      </c>
      <c r="E15" s="8" t="s">
        <v>3</v>
      </c>
      <c r="F15" s="22" t="s">
        <v>46</v>
      </c>
      <c r="G15" s="8" t="s">
        <v>3</v>
      </c>
      <c r="H15" s="22" t="s">
        <v>46</v>
      </c>
      <c r="I15" s="22" t="s">
        <v>46</v>
      </c>
      <c r="J15" s="8" t="s">
        <v>3</v>
      </c>
      <c r="K15" s="22" t="s">
        <v>46</v>
      </c>
      <c r="L15" s="8" t="s">
        <v>3</v>
      </c>
      <c r="M15" s="22" t="s">
        <v>46</v>
      </c>
      <c r="N15" s="22" t="s">
        <v>46</v>
      </c>
      <c r="O15" s="12" t="s">
        <v>9</v>
      </c>
      <c r="P15" s="22" t="s">
        <v>46</v>
      </c>
      <c r="Q15" s="22" t="s">
        <v>46</v>
      </c>
      <c r="R15" s="22" t="s">
        <v>46</v>
      </c>
      <c r="S15" s="22" t="s">
        <v>46</v>
      </c>
      <c r="T15" s="22" t="s">
        <v>46</v>
      </c>
      <c r="U15" s="22" t="s">
        <v>46</v>
      </c>
      <c r="V15" s="22" t="s">
        <v>46</v>
      </c>
      <c r="W15" s="22" t="s">
        <v>46</v>
      </c>
      <c r="X15" s="22" t="s">
        <v>46</v>
      </c>
      <c r="Y15" s="22" t="s">
        <v>46</v>
      </c>
      <c r="Z15" s="22" t="s">
        <v>46</v>
      </c>
      <c r="AA15" s="22" t="s">
        <v>46</v>
      </c>
      <c r="AB15" s="22" t="s">
        <v>46</v>
      </c>
      <c r="AC15" s="12" t="s">
        <v>9</v>
      </c>
      <c r="AD15" s="22" t="s">
        <v>46</v>
      </c>
      <c r="AE15" s="22" t="s">
        <v>46</v>
      </c>
      <c r="AF15" s="21"/>
    </row>
    <row r="16" spans="1:32" ht="18.75" x14ac:dyDescent="0.25">
      <c r="A16" s="20" t="s">
        <v>49</v>
      </c>
      <c r="B16" s="3" t="s">
        <v>46</v>
      </c>
      <c r="C16" s="8" t="s">
        <v>3</v>
      </c>
      <c r="D16" s="22" t="s">
        <v>46</v>
      </c>
      <c r="E16" s="8" t="s">
        <v>3</v>
      </c>
      <c r="F16" s="22" t="s">
        <v>46</v>
      </c>
      <c r="G16" s="8" t="s">
        <v>3</v>
      </c>
      <c r="H16" s="22" t="s">
        <v>46</v>
      </c>
      <c r="I16" s="22" t="s">
        <v>46</v>
      </c>
      <c r="J16" s="8" t="s">
        <v>3</v>
      </c>
      <c r="K16" s="22" t="s">
        <v>46</v>
      </c>
      <c r="L16" s="8" t="s">
        <v>3</v>
      </c>
      <c r="M16" s="22" t="s">
        <v>46</v>
      </c>
      <c r="N16" s="22" t="s">
        <v>46</v>
      </c>
      <c r="O16" s="12" t="s">
        <v>9</v>
      </c>
      <c r="P16" s="22" t="s">
        <v>46</v>
      </c>
      <c r="Q16" s="22" t="s">
        <v>46</v>
      </c>
      <c r="R16" s="22" t="s">
        <v>46</v>
      </c>
      <c r="S16" s="22" t="s">
        <v>46</v>
      </c>
      <c r="T16" s="22" t="s">
        <v>46</v>
      </c>
      <c r="U16" s="8" t="s">
        <v>3</v>
      </c>
      <c r="V16" s="22" t="s">
        <v>46</v>
      </c>
      <c r="W16" s="22" t="s">
        <v>46</v>
      </c>
      <c r="X16" s="22" t="s">
        <v>46</v>
      </c>
      <c r="Y16" s="22" t="s">
        <v>46</v>
      </c>
      <c r="Z16" s="22" t="s">
        <v>46</v>
      </c>
      <c r="AA16" s="22" t="s">
        <v>46</v>
      </c>
      <c r="AB16" s="22" t="s">
        <v>46</v>
      </c>
      <c r="AC16" s="12" t="s">
        <v>9</v>
      </c>
      <c r="AD16" s="22" t="s">
        <v>46</v>
      </c>
      <c r="AE16" s="22" t="s">
        <v>46</v>
      </c>
      <c r="AF16" s="21"/>
    </row>
    <row r="17" spans="1:32" ht="18.75" x14ac:dyDescent="0.25">
      <c r="A17" s="20" t="s">
        <v>50</v>
      </c>
      <c r="B17" s="21" t="s">
        <v>46</v>
      </c>
      <c r="C17" s="22" t="s">
        <v>46</v>
      </c>
      <c r="D17" s="22" t="s">
        <v>46</v>
      </c>
      <c r="E17" s="22" t="s">
        <v>46</v>
      </c>
      <c r="F17" s="22" t="s">
        <v>46</v>
      </c>
      <c r="G17" s="8" t="s">
        <v>3</v>
      </c>
      <c r="H17" s="22" t="s">
        <v>46</v>
      </c>
      <c r="I17" s="22" t="s">
        <v>46</v>
      </c>
      <c r="J17" s="22" t="s">
        <v>46</v>
      </c>
      <c r="K17" s="22" t="s">
        <v>46</v>
      </c>
      <c r="L17" s="22" t="s">
        <v>46</v>
      </c>
      <c r="M17" s="22" t="s">
        <v>46</v>
      </c>
      <c r="N17" s="22" t="s">
        <v>46</v>
      </c>
      <c r="O17" s="12" t="s">
        <v>9</v>
      </c>
      <c r="P17" s="22" t="s">
        <v>46</v>
      </c>
      <c r="Q17" s="22" t="s">
        <v>46</v>
      </c>
      <c r="R17" s="22" t="s">
        <v>46</v>
      </c>
      <c r="S17" s="22" t="s">
        <v>46</v>
      </c>
      <c r="T17" s="22" t="s">
        <v>46</v>
      </c>
      <c r="U17" s="8" t="s">
        <v>3</v>
      </c>
      <c r="V17" s="22" t="s">
        <v>46</v>
      </c>
      <c r="W17" s="22" t="s">
        <v>46</v>
      </c>
      <c r="X17" s="22" t="s">
        <v>46</v>
      </c>
      <c r="Y17" s="22" t="s">
        <v>46</v>
      </c>
      <c r="Z17" s="22" t="s">
        <v>46</v>
      </c>
      <c r="AA17" s="22" t="s">
        <v>46</v>
      </c>
      <c r="AB17" s="22" t="s">
        <v>46</v>
      </c>
      <c r="AC17" s="12" t="s">
        <v>9</v>
      </c>
      <c r="AD17" s="22" t="s">
        <v>46</v>
      </c>
      <c r="AE17" s="22" t="s">
        <v>46</v>
      </c>
      <c r="AF17" s="21"/>
    </row>
    <row r="18" spans="1:32" ht="18.75" x14ac:dyDescent="0.25">
      <c r="A18" s="20" t="s">
        <v>51</v>
      </c>
      <c r="B18" s="21" t="s">
        <v>46</v>
      </c>
      <c r="C18" s="22" t="s">
        <v>46</v>
      </c>
      <c r="D18" s="22" t="s">
        <v>46</v>
      </c>
      <c r="E18" s="22" t="s">
        <v>46</v>
      </c>
      <c r="F18" s="22" t="s">
        <v>46</v>
      </c>
      <c r="G18" s="22" t="s">
        <v>46</v>
      </c>
      <c r="H18" s="22" t="s">
        <v>46</v>
      </c>
      <c r="I18" s="22" t="s">
        <v>46</v>
      </c>
      <c r="J18" s="22" t="s">
        <v>46</v>
      </c>
      <c r="K18" s="22" t="s">
        <v>46</v>
      </c>
      <c r="L18" s="22" t="s">
        <v>46</v>
      </c>
      <c r="M18" s="22" t="s">
        <v>46</v>
      </c>
      <c r="N18" s="22" t="s">
        <v>46</v>
      </c>
      <c r="O18" s="12" t="s">
        <v>9</v>
      </c>
      <c r="P18" s="22" t="s">
        <v>46</v>
      </c>
      <c r="Q18" s="22" t="s">
        <v>46</v>
      </c>
      <c r="R18" s="22" t="s">
        <v>46</v>
      </c>
      <c r="S18" s="22" t="s">
        <v>46</v>
      </c>
      <c r="T18" s="22" t="s">
        <v>46</v>
      </c>
      <c r="U18" s="22" t="s">
        <v>46</v>
      </c>
      <c r="V18" s="22" t="s">
        <v>46</v>
      </c>
      <c r="W18" s="22" t="s">
        <v>46</v>
      </c>
      <c r="X18" s="22" t="s">
        <v>46</v>
      </c>
      <c r="Y18" s="22" t="s">
        <v>46</v>
      </c>
      <c r="Z18" s="22" t="s">
        <v>46</v>
      </c>
      <c r="AA18" s="22" t="s">
        <v>46</v>
      </c>
      <c r="AB18" s="22" t="s">
        <v>46</v>
      </c>
      <c r="AC18" s="12" t="s">
        <v>9</v>
      </c>
      <c r="AD18" s="22" t="s">
        <v>46</v>
      </c>
      <c r="AE18" s="22" t="s">
        <v>46</v>
      </c>
      <c r="AF18" s="21"/>
    </row>
    <row r="19" spans="1:32" ht="18.75" x14ac:dyDescent="0.25">
      <c r="A19" s="20" t="s">
        <v>52</v>
      </c>
      <c r="B19" s="21" t="s">
        <v>46</v>
      </c>
      <c r="C19" s="22" t="s">
        <v>46</v>
      </c>
      <c r="D19" s="22" t="s">
        <v>46</v>
      </c>
      <c r="E19" s="22" t="s">
        <v>46</v>
      </c>
      <c r="F19" s="22" t="s">
        <v>46</v>
      </c>
      <c r="G19" s="22" t="s">
        <v>46</v>
      </c>
      <c r="H19" s="22" t="s">
        <v>46</v>
      </c>
      <c r="I19" s="22" t="s">
        <v>46</v>
      </c>
      <c r="J19" s="22" t="s">
        <v>46</v>
      </c>
      <c r="K19" s="22" t="s">
        <v>46</v>
      </c>
      <c r="L19" s="22" t="s">
        <v>46</v>
      </c>
      <c r="M19" s="22" t="s">
        <v>46</v>
      </c>
      <c r="N19" s="22" t="s">
        <v>46</v>
      </c>
      <c r="O19" s="12" t="s">
        <v>9</v>
      </c>
      <c r="P19" s="22" t="s">
        <v>46</v>
      </c>
      <c r="Q19" s="22" t="s">
        <v>46</v>
      </c>
      <c r="R19" s="22" t="s">
        <v>46</v>
      </c>
      <c r="S19" s="22" t="s">
        <v>46</v>
      </c>
      <c r="T19" s="22" t="s">
        <v>46</v>
      </c>
      <c r="U19" s="22" t="s">
        <v>46</v>
      </c>
      <c r="V19" s="22" t="s">
        <v>46</v>
      </c>
      <c r="W19" s="22" t="s">
        <v>46</v>
      </c>
      <c r="X19" s="22" t="s">
        <v>46</v>
      </c>
      <c r="Y19" s="22" t="s">
        <v>46</v>
      </c>
      <c r="Z19" s="22" t="s">
        <v>46</v>
      </c>
      <c r="AA19" s="22" t="s">
        <v>46</v>
      </c>
      <c r="AB19" s="22" t="s">
        <v>46</v>
      </c>
      <c r="AC19" s="12" t="s">
        <v>9</v>
      </c>
      <c r="AD19" s="22" t="s">
        <v>46</v>
      </c>
      <c r="AE19" s="22" t="s">
        <v>46</v>
      </c>
      <c r="AF19" s="21"/>
    </row>
    <row r="20" spans="1:32" ht="18.75" x14ac:dyDescent="0.25">
      <c r="A20" s="20" t="s">
        <v>53</v>
      </c>
      <c r="B20" s="21" t="s">
        <v>46</v>
      </c>
      <c r="C20" s="22" t="s">
        <v>46</v>
      </c>
      <c r="D20" s="22" t="s">
        <v>46</v>
      </c>
      <c r="E20" s="22" t="s">
        <v>46</v>
      </c>
      <c r="F20" s="22" t="s">
        <v>46</v>
      </c>
      <c r="G20" s="22" t="s">
        <v>46</v>
      </c>
      <c r="H20" s="22" t="s">
        <v>46</v>
      </c>
      <c r="I20" s="22" t="s">
        <v>46</v>
      </c>
      <c r="J20" s="22" t="s">
        <v>46</v>
      </c>
      <c r="K20" s="22" t="s">
        <v>46</v>
      </c>
      <c r="L20" s="22" t="s">
        <v>46</v>
      </c>
      <c r="M20" s="22" t="s">
        <v>46</v>
      </c>
      <c r="N20" s="22" t="s">
        <v>46</v>
      </c>
      <c r="O20" s="12" t="s">
        <v>9</v>
      </c>
      <c r="P20" s="22" t="s">
        <v>46</v>
      </c>
      <c r="Q20" s="22" t="s">
        <v>46</v>
      </c>
      <c r="R20" s="22" t="s">
        <v>46</v>
      </c>
      <c r="S20" s="22" t="s">
        <v>46</v>
      </c>
      <c r="T20" s="22" t="s">
        <v>46</v>
      </c>
      <c r="U20" s="22" t="s">
        <v>46</v>
      </c>
      <c r="V20" s="22" t="s">
        <v>46</v>
      </c>
      <c r="W20" s="22" t="s">
        <v>46</v>
      </c>
      <c r="X20" s="22" t="s">
        <v>46</v>
      </c>
      <c r="Y20" s="22" t="s">
        <v>46</v>
      </c>
      <c r="Z20" s="22" t="s">
        <v>46</v>
      </c>
      <c r="AA20" s="22" t="s">
        <v>46</v>
      </c>
      <c r="AB20" s="22" t="s">
        <v>46</v>
      </c>
      <c r="AC20" s="12" t="s">
        <v>9</v>
      </c>
      <c r="AD20" s="22" t="s">
        <v>46</v>
      </c>
      <c r="AE20" s="22" t="s">
        <v>46</v>
      </c>
      <c r="AF20" s="21"/>
    </row>
    <row r="21" spans="1:32" ht="18.75" x14ac:dyDescent="0.25">
      <c r="A21" s="20" t="s">
        <v>54</v>
      </c>
      <c r="B21" s="21" t="s">
        <v>46</v>
      </c>
      <c r="C21" s="22" t="s">
        <v>46</v>
      </c>
      <c r="D21" s="22" t="s">
        <v>46</v>
      </c>
      <c r="E21" s="22" t="s">
        <v>46</v>
      </c>
      <c r="F21" s="22" t="s">
        <v>46</v>
      </c>
      <c r="G21" s="22" t="s">
        <v>46</v>
      </c>
      <c r="H21" s="22" t="s">
        <v>46</v>
      </c>
      <c r="I21" s="22" t="s">
        <v>46</v>
      </c>
      <c r="J21" s="22" t="s">
        <v>46</v>
      </c>
      <c r="K21" s="22" t="s">
        <v>46</v>
      </c>
      <c r="L21" s="22" t="s">
        <v>46</v>
      </c>
      <c r="M21" s="22" t="s">
        <v>46</v>
      </c>
      <c r="N21" s="22" t="s">
        <v>46</v>
      </c>
      <c r="O21" s="22" t="s">
        <v>46</v>
      </c>
      <c r="P21" s="22" t="s">
        <v>46</v>
      </c>
      <c r="Q21" s="22" t="s">
        <v>46</v>
      </c>
      <c r="R21" s="22" t="s">
        <v>46</v>
      </c>
      <c r="S21" s="22" t="s">
        <v>46</v>
      </c>
      <c r="T21" s="22" t="s">
        <v>46</v>
      </c>
      <c r="U21" s="22" t="s">
        <v>46</v>
      </c>
      <c r="V21" s="22" t="s">
        <v>46</v>
      </c>
      <c r="W21" s="22" t="s">
        <v>46</v>
      </c>
      <c r="X21" s="22" t="s">
        <v>46</v>
      </c>
      <c r="Y21" s="22" t="s">
        <v>46</v>
      </c>
      <c r="Z21" s="22" t="s">
        <v>46</v>
      </c>
      <c r="AA21" s="22" t="s">
        <v>46</v>
      </c>
      <c r="AB21" s="22" t="s">
        <v>46</v>
      </c>
      <c r="AC21" s="22" t="s">
        <v>46</v>
      </c>
      <c r="AD21" s="22" t="s">
        <v>46</v>
      </c>
      <c r="AE21" s="22" t="s">
        <v>46</v>
      </c>
      <c r="AF21" s="21"/>
    </row>
    <row r="22" spans="1:32" ht="18.75" x14ac:dyDescent="0.25">
      <c r="A22" s="20" t="s">
        <v>55</v>
      </c>
      <c r="B22" s="21" t="s">
        <v>46</v>
      </c>
      <c r="C22" s="22" t="s">
        <v>46</v>
      </c>
      <c r="D22" s="22" t="s">
        <v>46</v>
      </c>
      <c r="E22" s="22" t="s">
        <v>46</v>
      </c>
      <c r="F22" s="22" t="s">
        <v>46</v>
      </c>
      <c r="G22" s="22" t="s">
        <v>46</v>
      </c>
      <c r="H22" s="22" t="s">
        <v>46</v>
      </c>
      <c r="I22" s="22" t="s">
        <v>46</v>
      </c>
      <c r="J22" s="22" t="s">
        <v>46</v>
      </c>
      <c r="K22" s="22" t="s">
        <v>46</v>
      </c>
      <c r="L22" s="22" t="s">
        <v>46</v>
      </c>
      <c r="M22" s="22" t="s">
        <v>46</v>
      </c>
      <c r="N22" s="22" t="s">
        <v>46</v>
      </c>
      <c r="O22" s="22" t="s">
        <v>46</v>
      </c>
      <c r="P22" s="22" t="s">
        <v>46</v>
      </c>
      <c r="Q22" s="22" t="s">
        <v>46</v>
      </c>
      <c r="R22" s="22" t="s">
        <v>46</v>
      </c>
      <c r="S22" s="22" t="s">
        <v>46</v>
      </c>
      <c r="T22" s="22" t="s">
        <v>46</v>
      </c>
      <c r="U22" s="22" t="s">
        <v>46</v>
      </c>
      <c r="V22" s="22" t="s">
        <v>46</v>
      </c>
      <c r="W22" s="22" t="s">
        <v>46</v>
      </c>
      <c r="X22" s="22" t="s">
        <v>46</v>
      </c>
      <c r="Y22" s="22" t="s">
        <v>46</v>
      </c>
      <c r="Z22" s="22" t="s">
        <v>46</v>
      </c>
      <c r="AA22" s="22" t="s">
        <v>46</v>
      </c>
      <c r="AB22" s="22" t="s">
        <v>46</v>
      </c>
      <c r="AC22" s="22" t="s">
        <v>46</v>
      </c>
      <c r="AD22" s="22" t="s">
        <v>46</v>
      </c>
      <c r="AE22" s="22" t="s">
        <v>46</v>
      </c>
      <c r="AF22" s="21"/>
    </row>
    <row r="23" spans="1:32" ht="18.75" x14ac:dyDescent="0.25">
      <c r="A23" s="20" t="s">
        <v>56</v>
      </c>
      <c r="B23" s="21" t="s">
        <v>46</v>
      </c>
      <c r="C23" s="22" t="s">
        <v>46</v>
      </c>
      <c r="D23" s="22" t="s">
        <v>46</v>
      </c>
      <c r="E23" s="22" t="s">
        <v>46</v>
      </c>
      <c r="F23" s="22" t="s">
        <v>46</v>
      </c>
      <c r="G23" s="22" t="s">
        <v>46</v>
      </c>
      <c r="H23" s="22" t="s">
        <v>46</v>
      </c>
      <c r="I23" s="22" t="s">
        <v>46</v>
      </c>
      <c r="J23" s="22" t="s">
        <v>46</v>
      </c>
      <c r="K23" s="22" t="s">
        <v>46</v>
      </c>
      <c r="L23" s="22" t="s">
        <v>46</v>
      </c>
      <c r="M23" s="22" t="s">
        <v>46</v>
      </c>
      <c r="N23" s="22" t="s">
        <v>46</v>
      </c>
      <c r="O23" s="22" t="s">
        <v>46</v>
      </c>
      <c r="P23" s="22" t="s">
        <v>46</v>
      </c>
      <c r="Q23" s="22" t="s">
        <v>46</v>
      </c>
      <c r="R23" s="22" t="s">
        <v>46</v>
      </c>
      <c r="S23" s="22" t="s">
        <v>46</v>
      </c>
      <c r="T23" s="22" t="s">
        <v>46</v>
      </c>
      <c r="U23" s="22" t="s">
        <v>46</v>
      </c>
      <c r="V23" s="22" t="s">
        <v>46</v>
      </c>
      <c r="W23" s="22" t="s">
        <v>46</v>
      </c>
      <c r="X23" s="22" t="s">
        <v>46</v>
      </c>
      <c r="Y23" s="22" t="s">
        <v>46</v>
      </c>
      <c r="Z23" s="22" t="s">
        <v>46</v>
      </c>
      <c r="AA23" s="22" t="s">
        <v>46</v>
      </c>
      <c r="AB23" s="22" t="s">
        <v>46</v>
      </c>
      <c r="AC23" s="22" t="s">
        <v>46</v>
      </c>
      <c r="AD23" s="22" t="s">
        <v>46</v>
      </c>
      <c r="AE23" s="22" t="s">
        <v>46</v>
      </c>
      <c r="AF23" s="21"/>
    </row>
    <row r="24" spans="1:32" ht="18.75" x14ac:dyDescent="0.25">
      <c r="A24" s="20" t="s">
        <v>57</v>
      </c>
      <c r="B24" s="21" t="s">
        <v>46</v>
      </c>
      <c r="C24" s="22" t="s">
        <v>46</v>
      </c>
      <c r="D24" s="22" t="s">
        <v>46</v>
      </c>
      <c r="E24" s="22" t="s">
        <v>46</v>
      </c>
      <c r="F24" s="22" t="s">
        <v>46</v>
      </c>
      <c r="G24" s="22" t="s">
        <v>46</v>
      </c>
      <c r="H24" s="22" t="s">
        <v>46</v>
      </c>
      <c r="I24" s="22" t="s">
        <v>46</v>
      </c>
      <c r="J24" s="22" t="s">
        <v>46</v>
      </c>
      <c r="K24" s="22" t="s">
        <v>46</v>
      </c>
      <c r="L24" s="22" t="s">
        <v>46</v>
      </c>
      <c r="M24" s="22" t="s">
        <v>46</v>
      </c>
      <c r="N24" s="22" t="s">
        <v>46</v>
      </c>
      <c r="O24" s="22" t="s">
        <v>46</v>
      </c>
      <c r="P24" s="22" t="s">
        <v>46</v>
      </c>
      <c r="Q24" s="8" t="s">
        <v>3</v>
      </c>
      <c r="R24" s="22" t="s">
        <v>46</v>
      </c>
      <c r="S24" s="22" t="s">
        <v>46</v>
      </c>
      <c r="T24" s="22" t="s">
        <v>46</v>
      </c>
      <c r="U24" s="22" t="s">
        <v>46</v>
      </c>
      <c r="V24" s="22" t="s">
        <v>46</v>
      </c>
      <c r="W24" s="22" t="s">
        <v>46</v>
      </c>
      <c r="X24" s="22" t="s">
        <v>46</v>
      </c>
      <c r="Y24" s="22" t="s">
        <v>46</v>
      </c>
      <c r="Z24" s="22" t="s">
        <v>46</v>
      </c>
      <c r="AA24" s="22" t="s">
        <v>46</v>
      </c>
      <c r="AB24" s="22" t="s">
        <v>46</v>
      </c>
      <c r="AC24" s="22" t="s">
        <v>46</v>
      </c>
      <c r="AD24" s="22" t="s">
        <v>46</v>
      </c>
      <c r="AE24" s="22" t="s">
        <v>46</v>
      </c>
      <c r="AF24" s="21"/>
    </row>
    <row r="25" spans="1:32" ht="18.75" x14ac:dyDescent="0.25">
      <c r="A25" s="20" t="s">
        <v>58</v>
      </c>
      <c r="B25" s="21" t="s">
        <v>46</v>
      </c>
      <c r="C25" s="22" t="s">
        <v>46</v>
      </c>
      <c r="D25" s="22" t="s">
        <v>46</v>
      </c>
      <c r="E25" s="22" t="s">
        <v>46</v>
      </c>
      <c r="F25" s="22" t="s">
        <v>46</v>
      </c>
      <c r="G25" s="22" t="s">
        <v>46</v>
      </c>
      <c r="H25" s="22" t="s">
        <v>46</v>
      </c>
      <c r="I25" s="8" t="s">
        <v>3</v>
      </c>
      <c r="J25" s="22" t="s">
        <v>46</v>
      </c>
      <c r="K25" s="8" t="s">
        <v>3</v>
      </c>
      <c r="L25" s="22" t="s">
        <v>46</v>
      </c>
      <c r="M25" s="22" t="s">
        <v>46</v>
      </c>
      <c r="N25" s="22" t="s">
        <v>46</v>
      </c>
      <c r="O25" s="22" t="s">
        <v>46</v>
      </c>
      <c r="P25" s="8" t="s">
        <v>3</v>
      </c>
      <c r="Q25" s="8" t="s">
        <v>3</v>
      </c>
      <c r="R25" s="8" t="s">
        <v>3</v>
      </c>
      <c r="S25" s="22" t="s">
        <v>46</v>
      </c>
      <c r="T25" s="22" t="s">
        <v>46</v>
      </c>
      <c r="U25" s="22" t="s">
        <v>46</v>
      </c>
      <c r="V25" s="22" t="s">
        <v>46</v>
      </c>
      <c r="W25" s="8" t="s">
        <v>3</v>
      </c>
      <c r="X25" s="22" t="s">
        <v>46</v>
      </c>
      <c r="Y25" s="8" t="s">
        <v>3</v>
      </c>
      <c r="Z25" s="22" t="s">
        <v>46</v>
      </c>
      <c r="AA25" s="22" t="s">
        <v>46</v>
      </c>
      <c r="AB25" s="22" t="s">
        <v>46</v>
      </c>
      <c r="AC25" s="22" t="s">
        <v>46</v>
      </c>
      <c r="AD25" s="8" t="s">
        <v>3</v>
      </c>
      <c r="AE25" s="22" t="s">
        <v>46</v>
      </c>
      <c r="AF25" s="21"/>
    </row>
    <row r="26" spans="1:32" ht="18.75" x14ac:dyDescent="0.25">
      <c r="A26" s="20" t="s">
        <v>59</v>
      </c>
      <c r="B26" s="21" t="s">
        <v>46</v>
      </c>
      <c r="C26" s="22" t="s">
        <v>46</v>
      </c>
      <c r="D26" s="22" t="s">
        <v>46</v>
      </c>
      <c r="E26" s="22" t="s">
        <v>46</v>
      </c>
      <c r="F26" s="22" t="s">
        <v>46</v>
      </c>
      <c r="G26" s="22" t="s">
        <v>46</v>
      </c>
      <c r="H26" s="22" t="s">
        <v>46</v>
      </c>
      <c r="I26" s="8" t="s">
        <v>3</v>
      </c>
      <c r="J26" s="22" t="s">
        <v>46</v>
      </c>
      <c r="K26" s="8" t="s">
        <v>3</v>
      </c>
      <c r="L26" s="22" t="s">
        <v>46</v>
      </c>
      <c r="M26" s="22" t="s">
        <v>46</v>
      </c>
      <c r="N26" s="22" t="s">
        <v>46</v>
      </c>
      <c r="O26" s="22" t="s">
        <v>46</v>
      </c>
      <c r="P26" s="8" t="s">
        <v>3</v>
      </c>
      <c r="Q26" s="8" t="s">
        <v>3</v>
      </c>
      <c r="R26" s="8" t="s">
        <v>3</v>
      </c>
      <c r="S26" s="22" t="s">
        <v>46</v>
      </c>
      <c r="T26" s="22" t="s">
        <v>46</v>
      </c>
      <c r="U26" s="22" t="s">
        <v>46</v>
      </c>
      <c r="V26" s="22" t="s">
        <v>46</v>
      </c>
      <c r="W26" s="8" t="s">
        <v>3</v>
      </c>
      <c r="X26" s="22" t="s">
        <v>46</v>
      </c>
      <c r="Y26" s="8" t="s">
        <v>3</v>
      </c>
      <c r="Z26" s="22" t="s">
        <v>46</v>
      </c>
      <c r="AA26" s="22" t="s">
        <v>46</v>
      </c>
      <c r="AB26" s="22" t="s">
        <v>46</v>
      </c>
      <c r="AC26" s="22" t="s">
        <v>46</v>
      </c>
      <c r="AD26" s="8" t="s">
        <v>3</v>
      </c>
      <c r="AE26" s="22" t="s">
        <v>46</v>
      </c>
      <c r="AF26" s="21"/>
    </row>
    <row r="27" spans="1:32" ht="18.75" x14ac:dyDescent="0.25">
      <c r="A27" s="20" t="s">
        <v>60</v>
      </c>
      <c r="B27" s="21" t="s">
        <v>46</v>
      </c>
      <c r="C27" s="22" t="s">
        <v>46</v>
      </c>
      <c r="D27" s="22" t="s">
        <v>46</v>
      </c>
      <c r="E27" s="22" t="s">
        <v>46</v>
      </c>
      <c r="F27" s="22" t="s">
        <v>46</v>
      </c>
      <c r="G27" s="22" t="s">
        <v>46</v>
      </c>
      <c r="H27" s="22" t="s">
        <v>46</v>
      </c>
      <c r="I27" s="8" t="s">
        <v>3</v>
      </c>
      <c r="J27" s="22" t="s">
        <v>46</v>
      </c>
      <c r="K27" s="8" t="s">
        <v>3</v>
      </c>
      <c r="L27" s="22" t="s">
        <v>46</v>
      </c>
      <c r="M27" s="22" t="s">
        <v>46</v>
      </c>
      <c r="N27" s="22" t="s">
        <v>46</v>
      </c>
      <c r="O27" s="22" t="s">
        <v>46</v>
      </c>
      <c r="P27" s="8" t="s">
        <v>3</v>
      </c>
      <c r="Q27" s="22" t="s">
        <v>46</v>
      </c>
      <c r="R27" s="8" t="s">
        <v>3</v>
      </c>
      <c r="S27" s="22" t="s">
        <v>46</v>
      </c>
      <c r="T27" s="22" t="s">
        <v>46</v>
      </c>
      <c r="U27" s="22" t="s">
        <v>46</v>
      </c>
      <c r="V27" s="22" t="s">
        <v>46</v>
      </c>
      <c r="W27" s="8" t="s">
        <v>3</v>
      </c>
      <c r="X27" s="22" t="s">
        <v>46</v>
      </c>
      <c r="Y27" s="8" t="s">
        <v>3</v>
      </c>
      <c r="Z27" s="22" t="s">
        <v>46</v>
      </c>
      <c r="AA27" s="22" t="s">
        <v>46</v>
      </c>
      <c r="AB27" s="22" t="s">
        <v>46</v>
      </c>
      <c r="AC27" s="22" t="s">
        <v>46</v>
      </c>
      <c r="AD27" s="8" t="s">
        <v>3</v>
      </c>
      <c r="AE27" s="22" t="s">
        <v>46</v>
      </c>
      <c r="AF27" s="21"/>
    </row>
    <row r="28" spans="1:32" ht="18.75" x14ac:dyDescent="0.25">
      <c r="A28" s="23" t="s">
        <v>61</v>
      </c>
      <c r="B28" s="24" t="s">
        <v>46</v>
      </c>
      <c r="C28" s="25" t="s">
        <v>46</v>
      </c>
      <c r="D28" s="25" t="s">
        <v>46</v>
      </c>
      <c r="E28" s="25" t="s">
        <v>46</v>
      </c>
      <c r="F28" s="25" t="s">
        <v>46</v>
      </c>
      <c r="G28" s="25" t="s">
        <v>46</v>
      </c>
      <c r="H28" s="25" t="s">
        <v>46</v>
      </c>
      <c r="I28" s="25" t="s">
        <v>46</v>
      </c>
      <c r="J28" s="25" t="s">
        <v>46</v>
      </c>
      <c r="K28" s="25" t="s">
        <v>46</v>
      </c>
      <c r="L28" s="25" t="s">
        <v>46</v>
      </c>
      <c r="M28" s="25" t="s">
        <v>46</v>
      </c>
      <c r="N28" s="25" t="s">
        <v>46</v>
      </c>
      <c r="O28" s="25" t="s">
        <v>46</v>
      </c>
      <c r="P28" s="25" t="s">
        <v>46</v>
      </c>
      <c r="Q28" s="25" t="s">
        <v>46</v>
      </c>
      <c r="R28" s="25" t="s">
        <v>46</v>
      </c>
      <c r="S28" s="25" t="s">
        <v>46</v>
      </c>
      <c r="T28" s="25" t="s">
        <v>46</v>
      </c>
      <c r="U28" s="25" t="s">
        <v>46</v>
      </c>
      <c r="V28" s="25" t="s">
        <v>46</v>
      </c>
      <c r="W28" s="25" t="s">
        <v>46</v>
      </c>
      <c r="X28" s="25" t="s">
        <v>46</v>
      </c>
      <c r="Y28" s="25" t="s">
        <v>46</v>
      </c>
      <c r="Z28" s="25" t="s">
        <v>46</v>
      </c>
      <c r="AA28" s="25" t="s">
        <v>46</v>
      </c>
      <c r="AB28" s="25" t="s">
        <v>46</v>
      </c>
      <c r="AC28" s="25" t="s">
        <v>46</v>
      </c>
      <c r="AD28" s="25" t="s">
        <v>46</v>
      </c>
      <c r="AE28" s="25" t="s">
        <v>46</v>
      </c>
      <c r="AF28" s="24"/>
    </row>
    <row r="29" spans="1:32" ht="20.25" x14ac:dyDescent="0.3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/>
      <c r="P29" s="28"/>
      <c r="Q29" s="28"/>
      <c r="R29" s="28"/>
      <c r="S29" s="28"/>
      <c r="T29" s="27"/>
      <c r="U29" s="26"/>
      <c r="V29" s="26"/>
      <c r="W29" s="29"/>
      <c r="X29" s="29"/>
      <c r="Y29" s="30"/>
      <c r="Z29" s="30"/>
      <c r="AA29" s="30"/>
      <c r="AB29" s="30"/>
      <c r="AC29" s="30"/>
      <c r="AD29" s="30"/>
      <c r="AE29" s="30"/>
      <c r="AF29" s="30"/>
    </row>
    <row r="30" spans="1:32" ht="21.75" customHeight="1" x14ac:dyDescent="0.25">
      <c r="A30" s="31" t="s">
        <v>62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21.75" customHeight="1" x14ac:dyDescent="0.25">
      <c r="A31" s="32" t="s">
        <v>66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21.75" customHeight="1" x14ac:dyDescent="0.25">
      <c r="A32" s="32" t="s">
        <v>67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</sheetData>
  <phoneticPr fontId="4" type="noConversion"/>
  <conditionalFormatting sqref="B13 B17:B28">
    <cfRule type="expression" dxfId="139" priority="158">
      <formula>B13="M"</formula>
    </cfRule>
    <cfRule type="expression" dxfId="138" priority="160">
      <formula>B13="T/P"</formula>
    </cfRule>
    <cfRule type="expression" dxfId="137" priority="159">
      <formula>B13="B"</formula>
    </cfRule>
    <cfRule type="expression" dxfId="136" priority="156">
      <formula>B13="A"</formula>
    </cfRule>
    <cfRule type="expression" dxfId="135" priority="157">
      <formula>B13="S"</formula>
    </cfRule>
  </conditionalFormatting>
  <conditionalFormatting sqref="C13 C17:C28">
    <cfRule type="expression" dxfId="134" priority="116">
      <formula>C13="A"</formula>
    </cfRule>
    <cfRule type="expression" dxfId="133" priority="120">
      <formula>C13="T/P"</formula>
    </cfRule>
    <cfRule type="expression" dxfId="132" priority="119">
      <formula>C13="B"</formula>
    </cfRule>
    <cfRule type="expression" dxfId="131" priority="118">
      <formula>C13="M"</formula>
    </cfRule>
    <cfRule type="expression" dxfId="130" priority="117">
      <formula>C13="S"</formula>
    </cfRule>
  </conditionalFormatting>
  <conditionalFormatting sqref="D13:D28">
    <cfRule type="expression" dxfId="129" priority="41">
      <formula>D13="A"</formula>
    </cfRule>
    <cfRule type="expression" dxfId="128" priority="42">
      <formula>D13="S"</formula>
    </cfRule>
    <cfRule type="expression" dxfId="127" priority="45">
      <formula>D13="T/P"</formula>
    </cfRule>
    <cfRule type="expression" dxfId="126" priority="44">
      <formula>D13="B"</formula>
    </cfRule>
    <cfRule type="expression" dxfId="125" priority="43">
      <formula>D13="M"</formula>
    </cfRule>
  </conditionalFormatting>
  <conditionalFormatting sqref="E13 E17:E28">
    <cfRule type="expression" dxfId="124" priority="112">
      <formula>E13="S"</formula>
    </cfRule>
    <cfRule type="expression" dxfId="123" priority="115">
      <formula>E13="T/P"</formula>
    </cfRule>
    <cfRule type="expression" dxfId="122" priority="114">
      <formula>E13="B"</formula>
    </cfRule>
    <cfRule type="expression" dxfId="121" priority="113">
      <formula>E13="M"</formula>
    </cfRule>
    <cfRule type="expression" dxfId="120" priority="111">
      <formula>E13="A"</formula>
    </cfRule>
  </conditionalFormatting>
  <conditionalFormatting sqref="F13:F28">
    <cfRule type="expression" dxfId="119" priority="36">
      <formula>F13="A"</formula>
    </cfRule>
    <cfRule type="expression" dxfId="118" priority="39">
      <formula>F13="B"</formula>
    </cfRule>
    <cfRule type="expression" dxfId="117" priority="38">
      <formula>F13="M"</formula>
    </cfRule>
    <cfRule type="expression" dxfId="116" priority="40">
      <formula>F13="T/P"</formula>
    </cfRule>
    <cfRule type="expression" dxfId="115" priority="37">
      <formula>F13="S"</formula>
    </cfRule>
  </conditionalFormatting>
  <conditionalFormatting sqref="G13:G14 G18:G28">
    <cfRule type="expression" dxfId="114" priority="62">
      <formula>G13="S"</formula>
    </cfRule>
    <cfRule type="expression" dxfId="113" priority="64">
      <formula>G13="B"</formula>
    </cfRule>
    <cfRule type="expression" dxfId="112" priority="65">
      <formula>G13="T/P"</formula>
    </cfRule>
    <cfRule type="expression" dxfId="111" priority="63">
      <formula>G13="M"</formula>
    </cfRule>
    <cfRule type="expression" dxfId="110" priority="61">
      <formula>G13="A"</formula>
    </cfRule>
  </conditionalFormatting>
  <conditionalFormatting sqref="H13:H28">
    <cfRule type="expression" dxfId="109" priority="31">
      <formula>H13="A"</formula>
    </cfRule>
    <cfRule type="expression" dxfId="108" priority="32">
      <formula>H13="S"</formula>
    </cfRule>
    <cfRule type="expression" dxfId="107" priority="33">
      <formula>H13="M"</formula>
    </cfRule>
    <cfRule type="expression" dxfId="106" priority="34">
      <formula>H13="B"</formula>
    </cfRule>
    <cfRule type="expression" dxfId="105" priority="35">
      <formula>H13="T/P"</formula>
    </cfRule>
  </conditionalFormatting>
  <conditionalFormatting sqref="I13:I24 I28">
    <cfRule type="expression" dxfId="104" priority="99">
      <formula>I13="B"</formula>
    </cfRule>
    <cfRule type="expression" dxfId="103" priority="98">
      <formula>I13="M"</formula>
    </cfRule>
    <cfRule type="expression" dxfId="102" priority="96">
      <formula>I13="A"</formula>
    </cfRule>
    <cfRule type="expression" dxfId="101" priority="100">
      <formula>I13="T/P"</formula>
    </cfRule>
    <cfRule type="expression" dxfId="100" priority="97">
      <formula>I13="S"</formula>
    </cfRule>
  </conditionalFormatting>
  <conditionalFormatting sqref="J13 J17:J28">
    <cfRule type="expression" dxfId="99" priority="110">
      <formula>J13="T/P"</formula>
    </cfRule>
    <cfRule type="expression" dxfId="98" priority="107">
      <formula>J13="S"</formula>
    </cfRule>
    <cfRule type="expression" dxfId="97" priority="106">
      <formula>J13="A"</formula>
    </cfRule>
    <cfRule type="expression" dxfId="96" priority="108">
      <formula>J13="M"</formula>
    </cfRule>
    <cfRule type="expression" dxfId="95" priority="109">
      <formula>J13="B"</formula>
    </cfRule>
  </conditionalFormatting>
  <conditionalFormatting sqref="K13:K24 K28">
    <cfRule type="expression" dxfId="94" priority="95">
      <formula>K13="T/P"</formula>
    </cfRule>
    <cfRule type="expression" dxfId="93" priority="94">
      <formula>K13="B"</formula>
    </cfRule>
    <cfRule type="expression" dxfId="92" priority="93">
      <formula>K13="M"</formula>
    </cfRule>
    <cfRule type="expression" dxfId="91" priority="92">
      <formula>K13="S"</formula>
    </cfRule>
    <cfRule type="expression" dxfId="90" priority="91">
      <formula>K13="A"</formula>
    </cfRule>
  </conditionalFormatting>
  <conditionalFormatting sqref="L13 L17:L28">
    <cfRule type="expression" dxfId="89" priority="104">
      <formula>L13="B"</formula>
    </cfRule>
    <cfRule type="expression" dxfId="88" priority="105">
      <formula>L13="T/P"</formula>
    </cfRule>
    <cfRule type="expression" dxfId="87" priority="101">
      <formula>L13="A"</formula>
    </cfRule>
    <cfRule type="expression" dxfId="86" priority="102">
      <formula>L13="S"</formula>
    </cfRule>
    <cfRule type="expression" dxfId="85" priority="103">
      <formula>L13="M"</formula>
    </cfRule>
  </conditionalFormatting>
  <conditionalFormatting sqref="M13:N28">
    <cfRule type="expression" dxfId="84" priority="30">
      <formula>M13="T/P"</formula>
    </cfRule>
    <cfRule type="expression" dxfId="83" priority="28">
      <formula>M13="M"</formula>
    </cfRule>
    <cfRule type="expression" dxfId="82" priority="27">
      <formula>M13="S"</formula>
    </cfRule>
    <cfRule type="expression" dxfId="81" priority="26">
      <formula>M13="A"</formula>
    </cfRule>
    <cfRule type="expression" dxfId="80" priority="29">
      <formula>M13="B"</formula>
    </cfRule>
  </conditionalFormatting>
  <conditionalFormatting sqref="O13:O14 O21:O28">
    <cfRule type="expression" dxfId="79" priority="126">
      <formula>O13="A"</formula>
    </cfRule>
    <cfRule type="expression" dxfId="78" priority="127">
      <formula>O13="S"</formula>
    </cfRule>
    <cfRule type="expression" dxfId="77" priority="128">
      <formula>O13="M"</formula>
    </cfRule>
    <cfRule type="expression" dxfId="76" priority="129">
      <formula>O13="B"</formula>
    </cfRule>
    <cfRule type="expression" dxfId="75" priority="130">
      <formula>O13="T/P"</formula>
    </cfRule>
  </conditionalFormatting>
  <conditionalFormatting sqref="P13:P24 P28">
    <cfRule type="expression" dxfId="74" priority="90">
      <formula>P13="T/P"</formula>
    </cfRule>
    <cfRule type="expression" dxfId="73" priority="89">
      <formula>P13="B"</formula>
    </cfRule>
    <cfRule type="expression" dxfId="72" priority="87">
      <formula>P13="S"</formula>
    </cfRule>
    <cfRule type="expression" dxfId="71" priority="88">
      <formula>P13="M"</formula>
    </cfRule>
    <cfRule type="expression" dxfId="70" priority="86">
      <formula>P13="A"</formula>
    </cfRule>
  </conditionalFormatting>
  <conditionalFormatting sqref="Q13:Q23">
    <cfRule type="expression" dxfId="69" priority="46">
      <formula>Q13="A"</formula>
    </cfRule>
    <cfRule type="expression" dxfId="68" priority="47">
      <formula>Q13="S"</formula>
    </cfRule>
    <cfRule type="expression" dxfId="67" priority="48">
      <formula>Q13="M"</formula>
    </cfRule>
    <cfRule type="expression" dxfId="66" priority="49">
      <formula>Q13="B"</formula>
    </cfRule>
    <cfRule type="expression" dxfId="65" priority="50">
      <formula>Q13="T/P"</formula>
    </cfRule>
  </conditionalFormatting>
  <conditionalFormatting sqref="Q27:Q28">
    <cfRule type="expression" dxfId="64" priority="54">
      <formula>Q27="B"</formula>
    </cfRule>
    <cfRule type="expression" dxfId="63" priority="51">
      <formula>Q27="A"</formula>
    </cfRule>
    <cfRule type="expression" dxfId="62" priority="52">
      <formula>Q27="S"</formula>
    </cfRule>
    <cfRule type="expression" dxfId="61" priority="53">
      <formula>Q27="M"</formula>
    </cfRule>
    <cfRule type="expression" dxfId="60" priority="55">
      <formula>Q27="T/P"</formula>
    </cfRule>
  </conditionalFormatting>
  <conditionalFormatting sqref="R13:R24 R28">
    <cfRule type="expression" dxfId="59" priority="81">
      <formula>R13="A"</formula>
    </cfRule>
    <cfRule type="expression" dxfId="58" priority="82">
      <formula>R13="S"</formula>
    </cfRule>
    <cfRule type="expression" dxfId="57" priority="83">
      <formula>R13="M"</formula>
    </cfRule>
    <cfRule type="expression" dxfId="56" priority="84">
      <formula>R13="B"</formula>
    </cfRule>
    <cfRule type="expression" dxfId="55" priority="85">
      <formula>R13="T/P"</formula>
    </cfRule>
  </conditionalFormatting>
  <conditionalFormatting sqref="S13:T28">
    <cfRule type="expression" dxfId="54" priority="25">
      <formula>S13="T/P"</formula>
    </cfRule>
    <cfRule type="expression" dxfId="53" priority="24">
      <formula>S13="B"</formula>
    </cfRule>
    <cfRule type="expression" dxfId="52" priority="23">
      <formula>S13="M"</formula>
    </cfRule>
    <cfRule type="expression" dxfId="51" priority="22">
      <formula>S13="S"</formula>
    </cfRule>
    <cfRule type="expression" dxfId="50" priority="21">
      <formula>S13="A"</formula>
    </cfRule>
  </conditionalFormatting>
  <conditionalFormatting sqref="U13:U15 U18:U28">
    <cfRule type="expression" dxfId="49" priority="57">
      <formula>U13="S"</formula>
    </cfRule>
    <cfRule type="expression" dxfId="48" priority="60">
      <formula>U13="T/P"</formula>
    </cfRule>
    <cfRule type="expression" dxfId="47" priority="59">
      <formula>U13="B"</formula>
    </cfRule>
    <cfRule type="expression" dxfId="46" priority="58">
      <formula>U13="M"</formula>
    </cfRule>
    <cfRule type="expression" dxfId="45" priority="56">
      <formula>U13="A"</formula>
    </cfRule>
  </conditionalFormatting>
  <conditionalFormatting sqref="V13:V28">
    <cfRule type="expression" dxfId="44" priority="16">
      <formula>V13="A"</formula>
    </cfRule>
    <cfRule type="expression" dxfId="43" priority="18">
      <formula>V13="M"</formula>
    </cfRule>
    <cfRule type="expression" dxfId="42" priority="20">
      <formula>V13="T/P"</formula>
    </cfRule>
    <cfRule type="expression" dxfId="41" priority="19">
      <formula>V13="B"</formula>
    </cfRule>
    <cfRule type="expression" dxfId="40" priority="17">
      <formula>V13="S"</formula>
    </cfRule>
  </conditionalFormatting>
  <conditionalFormatting sqref="W13:W24 W28">
    <cfRule type="expression" dxfId="39" priority="80">
      <formula>W13="T/P"</formula>
    </cfRule>
    <cfRule type="expression" dxfId="38" priority="79">
      <formula>W13="B"</formula>
    </cfRule>
    <cfRule type="expression" dxfId="37" priority="78">
      <formula>W13="M"</formula>
    </cfRule>
    <cfRule type="expression" dxfId="36" priority="77">
      <formula>W13="S"</formula>
    </cfRule>
    <cfRule type="expression" dxfId="35" priority="76">
      <formula>W13="A"</formula>
    </cfRule>
  </conditionalFormatting>
  <conditionalFormatting sqref="X13:X28">
    <cfRule type="expression" dxfId="34" priority="11">
      <formula>X13="A"</formula>
    </cfRule>
    <cfRule type="expression" dxfId="33" priority="15">
      <formula>X13="T/P"</formula>
    </cfRule>
    <cfRule type="expression" dxfId="32" priority="14">
      <formula>X13="B"</formula>
    </cfRule>
    <cfRule type="expression" dxfId="31" priority="13">
      <formula>X13="M"</formula>
    </cfRule>
    <cfRule type="expression" dxfId="30" priority="12">
      <formula>X13="S"</formula>
    </cfRule>
  </conditionalFormatting>
  <conditionalFormatting sqref="Y13:Y24 Y28">
    <cfRule type="expression" dxfId="29" priority="72">
      <formula>Y13="S"</formula>
    </cfRule>
    <cfRule type="expression" dxfId="28" priority="73">
      <formula>Y13="M"</formula>
    </cfRule>
    <cfRule type="expression" dxfId="27" priority="74">
      <formula>Y13="B"</formula>
    </cfRule>
    <cfRule type="expression" dxfId="26" priority="75">
      <formula>Y13="T/P"</formula>
    </cfRule>
    <cfRule type="expression" dxfId="25" priority="71">
      <formula>Y13="A"</formula>
    </cfRule>
  </conditionalFormatting>
  <conditionalFormatting sqref="Z13:AB28">
    <cfRule type="expression" dxfId="24" priority="10">
      <formula>Z13="T/P"</formula>
    </cfRule>
    <cfRule type="expression" dxfId="23" priority="9">
      <formula>Z13="B"</formula>
    </cfRule>
    <cfRule type="expression" dxfId="22" priority="8">
      <formula>Z13="M"</formula>
    </cfRule>
    <cfRule type="expression" dxfId="21" priority="7">
      <formula>Z13="S"</formula>
    </cfRule>
    <cfRule type="expression" dxfId="20" priority="6">
      <formula>Z13="A"</formula>
    </cfRule>
  </conditionalFormatting>
  <conditionalFormatting sqref="AC13:AC14 AC21:AC28">
    <cfRule type="expression" dxfId="19" priority="121">
      <formula>AC13="A"</formula>
    </cfRule>
    <cfRule type="expression" dxfId="18" priority="122">
      <formula>AC13="S"</formula>
    </cfRule>
    <cfRule type="expression" dxfId="17" priority="124">
      <formula>AC13="B"</formula>
    </cfRule>
    <cfRule type="expression" dxfId="16" priority="125">
      <formula>AC13="T/P"</formula>
    </cfRule>
    <cfRule type="expression" dxfId="15" priority="123">
      <formula>AC13="M"</formula>
    </cfRule>
  </conditionalFormatting>
  <conditionalFormatting sqref="AD13:AD24 AD28">
    <cfRule type="expression" dxfId="14" priority="70">
      <formula>AD13="T/P"</formula>
    </cfRule>
    <cfRule type="expression" dxfId="13" priority="66">
      <formula>AD13="A"</formula>
    </cfRule>
    <cfRule type="expression" dxfId="12" priority="67">
      <formula>AD13="S"</formula>
    </cfRule>
    <cfRule type="expression" dxfId="11" priority="68">
      <formula>AD13="M"</formula>
    </cfRule>
    <cfRule type="expression" dxfId="10" priority="69">
      <formula>AD13="B"</formula>
    </cfRule>
  </conditionalFormatting>
  <conditionalFormatting sqref="AE13:AE28">
    <cfRule type="expression" dxfId="9" priority="5">
      <formula>AE13="T/P"</formula>
    </cfRule>
    <cfRule type="expression" dxfId="8" priority="4">
      <formula>AE13="B"</formula>
    </cfRule>
    <cfRule type="expression" dxfId="7" priority="3">
      <formula>AE13="M"</formula>
    </cfRule>
    <cfRule type="expression" dxfId="6" priority="2">
      <formula>AE13="S"</formula>
    </cfRule>
    <cfRule type="expression" dxfId="5" priority="1">
      <formula>AE13="A"</formula>
    </cfRule>
  </conditionalFormatting>
  <conditionalFormatting sqref="AF13:AF28">
    <cfRule type="expression" dxfId="4" priority="131">
      <formula>AF13="A"</formula>
    </cfRule>
    <cfRule type="expression" dxfId="3" priority="132">
      <formula>AF13="S"</formula>
    </cfRule>
    <cfRule type="expression" dxfId="2" priority="134">
      <formula>AF13="B"</formula>
    </cfRule>
    <cfRule type="expression" dxfId="1" priority="135">
      <formula>AF13="T/P"</formula>
    </cfRule>
    <cfRule type="expression" dxfId="0" priority="133">
      <formula>AF13="M"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1A4263D7-FD8D-4398-B371-F55369EF1D63}"/>
  </dataValidations>
  <pageMargins left="0.51181102362204722" right="0.31496062992125984" top="0.74803149606299213" bottom="0.74803149606299213" header="0.31496062992125984" footer="0.31496062992125984"/>
  <pageSetup paperSize="9" scale="6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 Lai Hing</dc:creator>
  <cp:lastModifiedBy>LEUNG Yee Man</cp:lastModifiedBy>
  <dcterms:created xsi:type="dcterms:W3CDTF">2026-05-08T08:26:55Z</dcterms:created>
  <dcterms:modified xsi:type="dcterms:W3CDTF">2026-07-31T00:44:39Z</dcterms:modified>
</cp:coreProperties>
</file>