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AAIII,s    Hand Over\Fitness Room Opening Hours   (LYMSC)\LYMSC_2026\"/>
    </mc:Choice>
  </mc:AlternateContent>
  <xr:revisionPtr revIDLastSave="0" documentId="13_ncr:1_{889AC2BD-B4F3-4870-AB44-209AA51796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HU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<sst xmlns="http://schemas.openxmlformats.org/spreadsheetml/2006/main" count="563" uniqueCount="70">
  <si>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4" type="noConversion"/>
  </si>
  <si>
    <t>A</t>
    <phoneticPr fontId="0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</si>
  <si>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</si>
  <si>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t>P</t>
    <phoneticPr fontId="0" type="noConversion"/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</si>
  <si>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4" type="noConversion"/>
  </si>
  <si>
    <t>T</t>
    <phoneticPr fontId="4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</si>
  <si>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4" type="noConversion"/>
  </si>
  <si>
    <t>B</t>
    <phoneticPr fontId="0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</si>
  <si>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</si>
  <si>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t>M</t>
    <phoneticPr fontId="0" type="noConversion"/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</si>
  <si>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</si>
  <si>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t>S</t>
    <phoneticPr fontId="0" type="noConversion"/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</si>
  <si>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</si>
  <si>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7</t>
    </r>
    <phoneticPr fontId="4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</si>
  <si>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16</t>
    </r>
    <phoneticPr fontId="4" type="noConversion"/>
  </si>
  <si>
    <t>日期 Date
時間 Time</t>
  </si>
  <si>
    <r>
      <t xml:space="preserve">1
</t>
    </r>
    <r>
      <rPr>
        <sz val="12"/>
        <color rgb="FFFF0000"/>
        <rFont val="新細明體"/>
        <family val="1"/>
        <charset val="136"/>
      </rPr>
      <t xml:space="preserve">週四
</t>
    </r>
    <r>
      <rPr>
        <sz val="12"/>
        <color rgb="FFFF0000"/>
        <rFont val="Times New Roman"/>
        <family val="1"/>
      </rPr>
      <t>Thu</t>
    </r>
    <phoneticPr fontId="4" type="noConversion"/>
  </si>
  <si>
    <r>
      <t xml:space="preserve">2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</si>
  <si>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3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</si>
  <si>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4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</si>
  <si>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6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</si>
  <si>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7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</si>
  <si>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8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</si>
  <si>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9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</si>
  <si>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10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</si>
  <si>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11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</si>
  <si>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12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</si>
  <si>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13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</si>
  <si>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14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</si>
  <si>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15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</si>
  <si>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16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</si>
  <si>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17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</si>
  <si>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18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</si>
  <si>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19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</si>
  <si>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20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</si>
  <si>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21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</si>
  <si>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22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</si>
  <si>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23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</si>
  <si>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r>
      <t xml:space="preserve">24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</si>
  <si>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t xml:space="preserve">25
</t>
    </r>
    <r>
      <rPr>
        <sz val="12"/>
        <color rgb="FFFF0000"/>
        <rFont val="細明體"/>
        <family val="3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4" type="noConversion"/>
  </si>
  <si>
    <r>
      <t xml:space="preserve">26
</t>
    </r>
    <r>
      <rPr>
        <sz val="12"/>
        <rFont val="細明體"/>
        <family val="3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</si>
  <si>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r>
      <t xml:space="preserve">27
</t>
    </r>
    <r>
      <rPr>
        <sz val="12"/>
        <rFont val="細明體"/>
        <family val="3"/>
        <charset val="136"/>
      </rPr>
      <t xml:space="preserve">週二
</t>
    </r>
    <r>
      <rPr>
        <sz val="12"/>
        <rFont val="Times New Roman"/>
        <family val="1"/>
      </rPr>
      <t>Tue</t>
    </r>
    <phoneticPr fontId="4" type="noConversion"/>
  </si>
  <si>
    <r>
      <t xml:space="preserve">28
</t>
    </r>
    <r>
      <rPr>
        <sz val="12"/>
        <rFont val="細明體"/>
        <family val="3"/>
        <charset val="136"/>
      </rPr>
      <t xml:space="preserve">週三
</t>
    </r>
    <r>
      <rPr>
        <sz val="12"/>
        <rFont val="Times New Roman"/>
        <family val="1"/>
      </rPr>
      <t>Wed</t>
    </r>
    <phoneticPr fontId="4" type="noConversion"/>
  </si>
  <si>
    <r>
      <t xml:space="preserve">29
</t>
    </r>
    <r>
      <rPr>
        <sz val="12"/>
        <rFont val="細明體"/>
        <family val="3"/>
        <charset val="136"/>
      </rPr>
      <t xml:space="preserve">週四
</t>
    </r>
    <r>
      <rPr>
        <sz val="12"/>
        <rFont val="Times New Roman"/>
        <family val="1"/>
      </rPr>
      <t>Thu</t>
    </r>
    <phoneticPr fontId="4" type="noConversion"/>
  </si>
  <si>
    <r>
      <t xml:space="preserve">30
</t>
    </r>
    <r>
      <rPr>
        <sz val="12"/>
        <rFont val="細明體"/>
        <family val="3"/>
        <charset val="136"/>
      </rPr>
      <t xml:space="preserve">週五
</t>
    </r>
    <r>
      <rPr>
        <sz val="12"/>
        <rFont val="Times New Roman"/>
        <family val="1"/>
      </rPr>
      <t>Fri</t>
    </r>
    <phoneticPr fontId="4" type="noConversion"/>
  </si>
  <si>
    <t>07:00 - 08:00</t>
    <phoneticPr fontId="0" type="noConversion"/>
  </si>
  <si>
    <t>A</t>
  </si>
  <si>
    <t>08:00 - 09:00</t>
    <phoneticPr fontId="0" type="noConversion"/>
  </si>
  <si>
    <t>P</t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</si>
  <si>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</si>
  <si>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</si>
  <si>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</si>
  <si>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</si>
  <si>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</si>
  <si>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</si>
  <si>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</si>
  <si>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</si>
  <si>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</si>
  <si>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</si>
  <si>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</si>
  <si>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</si>
  <si>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</si>
  <si>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</si>
  <si>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</si>
  <si>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t xml:space="preserve">5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4" type="noConversion"/>
  </si>
  <si>
    <t>`</t>
    <phoneticPr fontId="4" type="noConversion"/>
  </si>
  <si>
    <r>
      <rPr>
        <b/>
        <sz val="20"/>
        <rFont val="微軟正黑體"/>
        <family val="2"/>
        <charset val="136"/>
      </rPr>
      <t>鯉魚門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1"/>
      </rPr>
      <t>1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Lei Yue Mun Sports Centre in Jan 2026</t>
    </r>
    <phoneticPr fontId="4" type="noConversion"/>
  </si>
  <si>
    <r>
      <t xml:space="preserve">31
</t>
    </r>
    <r>
      <rPr>
        <sz val="12"/>
        <rFont val="細明體"/>
        <family val="3"/>
        <charset val="136"/>
      </rPr>
      <t xml:space="preserve">週六
</t>
    </r>
    <r>
      <rPr>
        <sz val="12"/>
        <rFont val="Times New Roman"/>
        <family val="1"/>
      </rPr>
      <t>Sat</t>
    </r>
    <phoneticPr fontId="4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</si>
  <si>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</t>
    </r>
    <r>
      <rPr>
        <sz val="12"/>
        <color theme="1"/>
        <rFont val="Times New Roman"/>
        <family val="1"/>
        <charset val="136"/>
      </rPr>
      <t>30.11.2025</t>
    </r>
    <phoneticPr fontId="4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</si>
  <si>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</t>
    </r>
    <r>
      <rPr>
        <sz val="12"/>
        <color theme="1"/>
        <rFont val="Times New Roman"/>
        <family val="1"/>
        <charset val="136"/>
      </rPr>
      <t>30.11.2025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</si>
</sst>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2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b/>
      <sz val="20"/>
      <name val="微軟正黑體"/>
      <family val="2"/>
      <charset val="136"/>
    </font>
    <font>
      <b/>
      <sz val="20"/>
      <name val="細明體"/>
      <family val="3"/>
      <charset val="136"/>
    </font>
    <font>
      <sz val="9"/>
      <name val="新細明體"/>
      <family val="2"/>
      <charset val="136"/>
      <scheme val="minor"/>
    </font>
    <font>
      <sz val="14"/>
      <name val="Times New Roman"/>
      <family val="1"/>
    </font>
    <font>
      <sz val="14"/>
      <name val="細明體"/>
      <family val="3"/>
      <charset val="136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新細明體"/>
      <family val="1"/>
      <charset val="136"/>
    </font>
    <font>
      <sz val="12"/>
      <color theme="1"/>
      <name val="Times New Roman"/>
      <family val="1"/>
    </font>
    <font>
      <b/>
      <u/>
      <sz val="20"/>
      <name val="Times New Roman"/>
      <family val="1"/>
    </font>
    <font>
      <sz val="20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4"/>
      <color theme="1"/>
      <name val="新細明體"/>
      <family val="1"/>
      <charset val="136"/>
    </font>
    <font>
      <b/>
      <sz val="18"/>
      <name val="Times New Roman"/>
      <family val="1"/>
    </font>
    <font>
      <sz val="12"/>
      <color rgb="FFFF0000"/>
      <name val="Times New Roman"/>
      <family val="1"/>
    </font>
    <font>
      <sz val="12"/>
      <color rgb="FFFF0000"/>
      <name val="新細明體"/>
      <family val="1"/>
      <charset val="136"/>
    </font>
    <font>
      <sz val="12"/>
      <name val="Times New Roman"/>
      <family val="1"/>
    </font>
    <font>
      <sz val="12"/>
      <name val="新細明體"/>
      <family val="1"/>
      <charset val="136"/>
    </font>
    <font>
      <sz val="12"/>
      <color rgb="FFFF0000"/>
      <name val="細明體"/>
      <family val="3"/>
      <charset val="136"/>
    </font>
    <font>
      <sz val="12"/>
      <name val="細明體"/>
      <family val="3"/>
      <charset val="136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5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4" fillId="0" borderId="0" xfId="0" applyFont="1" applyAlignment="1"/>
    <xf numFmtId="0" fontId="15" fillId="0" borderId="0" xfId="0" applyFont="1" applyAlignment="1"/>
    <xf numFmtId="0" fontId="17" fillId="0" borderId="0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176" fontId="18" fillId="0" borderId="1" xfId="0" applyNumberFormat="1" applyFont="1" applyFill="1" applyBorder="1" applyAlignment="1" applyProtection="1">
      <alignment horizontal="center" vertical="center" wrapText="1"/>
    </xf>
    <xf numFmtId="176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5" fillId="0" borderId="0" xfId="0" applyFont="1" applyAlignment="1"/>
    <xf numFmtId="0" fontId="26" fillId="0" borderId="0" xfId="0" applyFont="1" applyAlignment="1"/>
    <xf numFmtId="0" fontId="7" fillId="0" borderId="0" xfId="0" applyFont="1" applyAlignment="1"/>
    <xf numFmtId="0" fontId="25" fillId="0" borderId="0" xfId="0" applyFont="1" applyFill="1" applyAlignment="1">
      <alignment horizontal="center"/>
    </xf>
    <xf numFmtId="0" fontId="27" fillId="0" borderId="0" xfId="0" applyFont="1" applyAlignment="1">
      <alignment horizontal="left" vertical="center" wrapText="1"/>
    </xf>
    <xf numFmtId="0" fontId="28" fillId="0" borderId="0" xfId="0" applyFont="1" applyAlignment="1">
      <alignment vertical="center"/>
    </xf>
    <xf numFmtId="0" fontId="30" fillId="0" borderId="0" xfId="0" applyFont="1" applyAlignment="1"/>
  </cellXfs>
  <cellStyles count="1">
    <cellStyle name="一般" xfId="0" builtinId="0"/>
  </cellStyles>
  <dxfs count="180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6" displayName="OpeningHourTable6" ref="A12:AF28" headerRowDxfId="59" dataDxfId="57" headerRowBorderDxfId="58" tableBorderDxfId="56" totalsRowBorderDxfId="55">
  <autoFilter ref="A12:AF28" xr:uid="{00000000-0009-0000-0100-000001000000}"/>
  <tableColumns count="32">
    <tableColumn id="1" xr3:uid="{00000000-0010-0000-0000-000001000000}" name="日期 Date_x000a_時間 Time" totalsRowLabel="合計" dataDxfId="54" totalsRowDxfId="53"/>
    <tableColumn id="3" xr3:uid="{00000000-0010-0000-0000-000003000000}" name="1_x000a_週四_x000a_Thu" dataDxfId="52" totalsRowDxfId="51"/>
    <tableColumn id="4" xr3:uid="{00000000-0010-0000-0000-000004000000}" name="2_x000a_週五_x000a_Fri" dataDxfId="50"/>
    <tableColumn id="5" xr3:uid="{00000000-0010-0000-0000-000005000000}" name="3_x000a_週六_x000a_Sat" dataDxfId="49" totalsRowDxfId="48"/>
    <tableColumn id="6" xr3:uid="{00000000-0010-0000-0000-000006000000}" name="4_x000a_週日_x000a_Sun" dataDxfId="47" totalsRowDxfId="46"/>
    <tableColumn id="7" xr3:uid="{00000000-0010-0000-0000-000007000000}" name="5_x000a_週一_x000a_Mon" dataDxfId="45" totalsRowDxfId="44"/>
    <tableColumn id="8" xr3:uid="{00000000-0010-0000-0000-000008000000}" name="6_x000a_週二_x000a_Tue" dataDxfId="43"/>
    <tableColumn id="9" xr3:uid="{00000000-0010-0000-0000-000009000000}" name="7_x000a_週三_x000a_Wed" dataDxfId="42"/>
    <tableColumn id="10" xr3:uid="{00000000-0010-0000-0000-00000A000000}" name="8_x000a_週四_x000a_Thu" dataDxfId="41"/>
    <tableColumn id="11" xr3:uid="{00000000-0010-0000-0000-00000B000000}" name="9_x000a_週五_x000a_Fri" dataDxfId="40"/>
    <tableColumn id="12" xr3:uid="{00000000-0010-0000-0000-00000C000000}" name="10_x000a_週六_x000a_Sat" dataDxfId="39" totalsRowDxfId="38"/>
    <tableColumn id="13" xr3:uid="{00000000-0010-0000-0000-00000D000000}" name="11_x000a_週日_x000a_Sun" dataDxfId="37" totalsRowDxfId="36"/>
    <tableColumn id="14" xr3:uid="{00000000-0010-0000-0000-00000E000000}" name="12_x000a_週一_x000a_Mon" dataDxfId="35" totalsRowDxfId="34"/>
    <tableColumn id="15" xr3:uid="{00000000-0010-0000-0000-00000F000000}" name="13_x000a_週二_x000a_Tue" dataDxfId="33" totalsRowDxfId="32"/>
    <tableColumn id="16" xr3:uid="{00000000-0010-0000-0000-000010000000}" name="14_x000a_週三_x000a_Wed" dataDxfId="31" totalsRowDxfId="30"/>
    <tableColumn id="17" xr3:uid="{00000000-0010-0000-0000-000011000000}" name="15_x000a_週四_x000a_Thu" dataDxfId="29" totalsRowDxfId="28"/>
    <tableColumn id="18" xr3:uid="{00000000-0010-0000-0000-000012000000}" name="16_x000a_週五_x000a_Fri" dataDxfId="27" totalsRowDxfId="26"/>
    <tableColumn id="19" xr3:uid="{00000000-0010-0000-0000-000013000000}" name="17_x000a_週六_x000a_Sat" dataDxfId="25" totalsRowDxfId="24"/>
    <tableColumn id="20" xr3:uid="{00000000-0010-0000-0000-000014000000}" name="18_x000a_週日_x000a_Sun" dataDxfId="23" totalsRowDxfId="22"/>
    <tableColumn id="21" xr3:uid="{00000000-0010-0000-0000-000015000000}" name="19_x000a_週一_x000a_Mon" dataDxfId="21" totalsRowDxfId="20"/>
    <tableColumn id="22" xr3:uid="{00000000-0010-0000-0000-000016000000}" name="20_x000a_週二_x000a_Tue" dataDxfId="19"/>
    <tableColumn id="23" xr3:uid="{00000000-0010-0000-0000-000017000000}" name="21_x000a_週三_x000a_Wed" dataDxfId="18" totalsRowDxfId="17"/>
    <tableColumn id="24" xr3:uid="{00000000-0010-0000-0000-000018000000}" name="22_x000a_週四_x000a_Thu" dataDxfId="16"/>
    <tableColumn id="25" xr3:uid="{00000000-0010-0000-0000-000019000000}" name="23_x000a_週五_x000a_Fri" dataDxfId="15" totalsRowDxfId="14"/>
    <tableColumn id="26" xr3:uid="{00000000-0010-0000-0000-00001A000000}" name="24_x000a_週六_x000a_Sat" dataDxfId="13" totalsRowDxfId="12"/>
    <tableColumn id="27" xr3:uid="{00000000-0010-0000-0000-00001B000000}" name="25_x000a_週日_x000a_Sun" dataDxfId="11" totalsRowDxfId="10"/>
    <tableColumn id="28" xr3:uid="{00000000-0010-0000-0000-00001C000000}" name="26_x000a_週一_x000a_Mon" dataDxfId="9" totalsRowDxfId="8"/>
    <tableColumn id="29" xr3:uid="{00000000-0010-0000-0000-00001D000000}" name="27_x000a_週二_x000a_Tue" dataDxfId="7"/>
    <tableColumn id="30" xr3:uid="{00000000-0010-0000-0000-00001E000000}" name="28_x000a_週三_x000a_Wed" dataDxfId="6" totalsRowDxfId="5"/>
    <tableColumn id="31" xr3:uid="{00000000-0010-0000-0000-00001F000000}" name="29_x000a_週四_x000a_Thu" dataDxfId="4" totalsRowDxfId="3"/>
    <tableColumn id="32" xr3:uid="{00000000-0010-0000-0000-000020000000}" name="30_x000a_週五_x000a_Fri" totalsRowFunction="count" dataDxfId="2" totalsRowDxfId="1"/>
    <tableColumn id="2" xr3:uid="{00000000-0010-0000-0000-000002000000}" name="31_x000a_週六_x000a_Sat" dataDxfId="0"/>
  </tableColumns>
  <tableStyleInfo name="TableStyleLight1" showFirstColumn="0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2"/>
  <sheetViews>
    <sheetView tabSelected="1" zoomScale="73" zoomScaleNormal="73" workbookViewId="0">
      <selection activeCell="AL20" sqref="AL20"/>
    </sheetView>
  </sheetViews>
  <sheetFormatPr defaultRowHeight="16.5" x14ac:dyDescent="0.25"/>
  <cols>
    <col min="1" max="1" width="15.25" customWidth="1"/>
    <col min="2" max="32" width="5.875" customWidth="1"/>
  </cols>
  <sheetData>
    <row r="1" spans="1:32" ht="27.75" x14ac:dyDescent="0.25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23.25" customHeight="1" x14ac:dyDescent="0.35">
      <c r="A2" s="2" t="s">
        <v>0</v>
      </c>
      <c r="B2" s="3" t="s">
        <v>1</v>
      </c>
      <c r="C2" s="4" t="s">
        <v>2</v>
      </c>
      <c r="D2" s="5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ht="23.25" customHeight="1" x14ac:dyDescent="0.4">
      <c r="A3" s="7"/>
      <c r="B3" s="8" t="s">
        <v>3</v>
      </c>
      <c r="C3" s="4" t="s">
        <v>4</v>
      </c>
      <c r="D3" s="5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2" ht="23.25" customHeight="1" x14ac:dyDescent="0.4">
      <c r="A4" s="7"/>
      <c r="B4" s="9" t="s">
        <v>5</v>
      </c>
      <c r="C4" s="4" t="s">
        <v>6</v>
      </c>
      <c r="D4" s="5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23.25" customHeight="1" x14ac:dyDescent="0.4">
      <c r="A5" s="7"/>
      <c r="B5" s="10" t="s">
        <v>7</v>
      </c>
      <c r="C5" s="4" t="s">
        <v>8</v>
      </c>
      <c r="D5" s="5"/>
      <c r="E5" s="11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ht="23.25" customHeight="1" x14ac:dyDescent="0.4">
      <c r="A6" s="7"/>
      <c r="B6" s="12" t="s">
        <v>9</v>
      </c>
      <c r="C6" s="4" t="s">
        <v>10</v>
      </c>
      <c r="D6" s="5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23.25" customHeight="1" x14ac:dyDescent="0.4">
      <c r="A7" s="7"/>
      <c r="B7" s="13" t="s">
        <v>11</v>
      </c>
      <c r="C7" s="4" t="s">
        <v>12</v>
      </c>
      <c r="D7" s="5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1:32" ht="19.5" x14ac:dyDescent="0.3">
      <c r="A9" s="14" t="s">
        <v>13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ht="19.5" x14ac:dyDescent="0.3">
      <c r="A10" s="15" t="s">
        <v>14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ht="22.5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1:32" ht="48" x14ac:dyDescent="0.25">
      <c r="A12" s="17" t="s">
        <v>15</v>
      </c>
      <c r="B12" s="18" t="s">
        <v>16</v>
      </c>
      <c r="C12" s="19" t="s">
        <v>17</v>
      </c>
      <c r="D12" s="19" t="s">
        <v>18</v>
      </c>
      <c r="E12" s="18" t="s">
        <v>19</v>
      </c>
      <c r="F12" s="19" t="s">
        <v>64</v>
      </c>
      <c r="G12" s="19" t="s">
        <v>20</v>
      </c>
      <c r="H12" s="19" t="s">
        <v>21</v>
      </c>
      <c r="I12" s="19" t="s">
        <v>22</v>
      </c>
      <c r="J12" s="19" t="s">
        <v>23</v>
      </c>
      <c r="K12" s="19" t="s">
        <v>24</v>
      </c>
      <c r="L12" s="18" t="s">
        <v>25</v>
      </c>
      <c r="M12" s="19" t="s">
        <v>26</v>
      </c>
      <c r="N12" s="19" t="s">
        <v>27</v>
      </c>
      <c r="O12" s="19" t="s">
        <v>28</v>
      </c>
      <c r="P12" s="19" t="s">
        <v>29</v>
      </c>
      <c r="Q12" s="19" t="s">
        <v>30</v>
      </c>
      <c r="R12" s="19" t="s">
        <v>31</v>
      </c>
      <c r="S12" s="18" t="s">
        <v>32</v>
      </c>
      <c r="T12" s="19" t="s">
        <v>33</v>
      </c>
      <c r="U12" s="19" t="s">
        <v>34</v>
      </c>
      <c r="V12" s="19" t="s">
        <v>35</v>
      </c>
      <c r="W12" s="19" t="s">
        <v>36</v>
      </c>
      <c r="X12" s="19" t="s">
        <v>37</v>
      </c>
      <c r="Y12" s="19" t="s">
        <v>38</v>
      </c>
      <c r="Z12" s="18" t="s">
        <v>39</v>
      </c>
      <c r="AA12" s="19" t="s">
        <v>40</v>
      </c>
      <c r="AB12" s="19" t="s">
        <v>41</v>
      </c>
      <c r="AC12" s="19" t="s">
        <v>42</v>
      </c>
      <c r="AD12" s="19" t="s">
        <v>43</v>
      </c>
      <c r="AE12" s="19" t="s">
        <v>44</v>
      </c>
      <c r="AF12" s="19" t="s">
        <v>67</v>
      </c>
    </row>
    <row r="13" spans="1:32" ht="18.75" x14ac:dyDescent="0.25">
      <c r="A13" s="20" t="s">
        <v>45</v>
      </c>
      <c r="B13" s="21" t="s">
        <v>46</v>
      </c>
      <c r="C13" s="21" t="s">
        <v>46</v>
      </c>
      <c r="D13" s="21" t="s">
        <v>46</v>
      </c>
      <c r="E13" s="21" t="s">
        <v>46</v>
      </c>
      <c r="F13" s="21" t="s">
        <v>46</v>
      </c>
      <c r="G13" s="21" t="s">
        <v>46</v>
      </c>
      <c r="H13" s="21" t="s">
        <v>46</v>
      </c>
      <c r="I13" s="21" t="s">
        <v>46</v>
      </c>
      <c r="J13" s="21" t="s">
        <v>46</v>
      </c>
      <c r="K13" s="21" t="s">
        <v>46</v>
      </c>
      <c r="L13" s="21" t="s">
        <v>46</v>
      </c>
      <c r="M13" s="21" t="s">
        <v>46</v>
      </c>
      <c r="N13" s="21" t="s">
        <v>46</v>
      </c>
      <c r="O13" s="21" t="s">
        <v>46</v>
      </c>
      <c r="P13" s="21" t="s">
        <v>46</v>
      </c>
      <c r="Q13" s="21" t="s">
        <v>46</v>
      </c>
      <c r="R13" s="21" t="s">
        <v>46</v>
      </c>
      <c r="S13" s="21" t="s">
        <v>46</v>
      </c>
      <c r="T13" s="21" t="s">
        <v>46</v>
      </c>
      <c r="U13" s="21" t="s">
        <v>46</v>
      </c>
      <c r="V13" s="21" t="s">
        <v>46</v>
      </c>
      <c r="W13" s="21" t="s">
        <v>46</v>
      </c>
      <c r="X13" s="21" t="s">
        <v>46</v>
      </c>
      <c r="Y13" s="21" t="s">
        <v>46</v>
      </c>
      <c r="Z13" s="21" t="s">
        <v>46</v>
      </c>
      <c r="AA13" s="21" t="s">
        <v>46</v>
      </c>
      <c r="AB13" s="21" t="s">
        <v>46</v>
      </c>
      <c r="AC13" s="21" t="s">
        <v>46</v>
      </c>
      <c r="AD13" s="21" t="s">
        <v>46</v>
      </c>
      <c r="AE13" s="21" t="s">
        <v>46</v>
      </c>
      <c r="AF13" s="21" t="s">
        <v>46</v>
      </c>
    </row>
    <row r="14" spans="1:32" ht="18.75" x14ac:dyDescent="0.25">
      <c r="A14" s="20" t="s">
        <v>47</v>
      </c>
      <c r="B14" s="21" t="s">
        <v>46</v>
      </c>
      <c r="C14" s="8" t="s">
        <v>48</v>
      </c>
      <c r="D14" s="21" t="s">
        <v>46</v>
      </c>
      <c r="E14" s="21" t="s">
        <v>46</v>
      </c>
      <c r="F14" s="21" t="s">
        <v>46</v>
      </c>
      <c r="G14" s="21" t="s">
        <v>46</v>
      </c>
      <c r="H14" s="8" t="s">
        <v>48</v>
      </c>
      <c r="I14" s="21" t="s">
        <v>46</v>
      </c>
      <c r="J14" s="8" t="s">
        <v>48</v>
      </c>
      <c r="K14" s="21" t="s">
        <v>46</v>
      </c>
      <c r="L14" s="21" t="s">
        <v>46</v>
      </c>
      <c r="M14" s="21" t="s">
        <v>46</v>
      </c>
      <c r="N14" s="21" t="s">
        <v>46</v>
      </c>
      <c r="O14" s="8" t="s">
        <v>48</v>
      </c>
      <c r="P14" s="21" t="s">
        <v>46</v>
      </c>
      <c r="Q14" s="21" t="s">
        <v>46</v>
      </c>
      <c r="R14" s="21" t="s">
        <v>46</v>
      </c>
      <c r="S14" s="21" t="s">
        <v>46</v>
      </c>
      <c r="T14" s="21" t="s">
        <v>46</v>
      </c>
      <c r="U14" s="21" t="s">
        <v>46</v>
      </c>
      <c r="V14" s="21" t="s">
        <v>46</v>
      </c>
      <c r="W14" s="21" t="s">
        <v>46</v>
      </c>
      <c r="X14" s="21" t="s">
        <v>46</v>
      </c>
      <c r="Y14" s="21" t="s">
        <v>46</v>
      </c>
      <c r="Z14" s="21" t="s">
        <v>46</v>
      </c>
      <c r="AA14" s="21" t="s">
        <v>46</v>
      </c>
      <c r="AB14" s="21" t="s">
        <v>46</v>
      </c>
      <c r="AC14" s="21" t="s">
        <v>46</v>
      </c>
      <c r="AD14" s="21" t="s">
        <v>46</v>
      </c>
      <c r="AE14" s="21" t="s">
        <v>46</v>
      </c>
      <c r="AF14" s="21" t="s">
        <v>46</v>
      </c>
    </row>
    <row r="15" spans="1:32" ht="18.75" x14ac:dyDescent="0.25">
      <c r="A15" s="20" t="s">
        <v>49</v>
      </c>
      <c r="B15" s="21" t="s">
        <v>46</v>
      </c>
      <c r="C15" s="8" t="s">
        <v>48</v>
      </c>
      <c r="D15" s="21" t="s">
        <v>46</v>
      </c>
      <c r="E15" s="21" t="s">
        <v>46</v>
      </c>
      <c r="F15" s="21" t="s">
        <v>46</v>
      </c>
      <c r="G15" s="21" t="s">
        <v>46</v>
      </c>
      <c r="H15" s="8" t="s">
        <v>48</v>
      </c>
      <c r="I15" s="21" t="s">
        <v>46</v>
      </c>
      <c r="J15" s="8" t="s">
        <v>48</v>
      </c>
      <c r="K15" s="21" t="s">
        <v>46</v>
      </c>
      <c r="L15" s="21" t="s">
        <v>46</v>
      </c>
      <c r="M15" s="12" t="s">
        <v>9</v>
      </c>
      <c r="N15" s="21" t="s">
        <v>46</v>
      </c>
      <c r="O15" s="8" t="s">
        <v>48</v>
      </c>
      <c r="P15" s="21" t="s">
        <v>46</v>
      </c>
      <c r="Q15" s="21" t="s">
        <v>46</v>
      </c>
      <c r="R15" s="21" t="s">
        <v>46</v>
      </c>
      <c r="S15" s="21" t="s">
        <v>46</v>
      </c>
      <c r="T15" s="21" t="s">
        <v>46</v>
      </c>
      <c r="U15" s="21" t="s">
        <v>46</v>
      </c>
      <c r="V15" s="21" t="s">
        <v>46</v>
      </c>
      <c r="W15" s="21" t="s">
        <v>46</v>
      </c>
      <c r="X15" s="21" t="s">
        <v>46</v>
      </c>
      <c r="Y15" s="21" t="s">
        <v>46</v>
      </c>
      <c r="Z15" s="8" t="s">
        <v>48</v>
      </c>
      <c r="AA15" s="12" t="s">
        <v>9</v>
      </c>
      <c r="AB15" s="21" t="s">
        <v>46</v>
      </c>
      <c r="AC15" s="21" t="s">
        <v>46</v>
      </c>
      <c r="AD15" s="21" t="s">
        <v>46</v>
      </c>
      <c r="AE15" s="21" t="s">
        <v>46</v>
      </c>
      <c r="AF15" s="21" t="s">
        <v>46</v>
      </c>
    </row>
    <row r="16" spans="1:32" ht="18.75" x14ac:dyDescent="0.25">
      <c r="A16" s="20" t="s">
        <v>50</v>
      </c>
      <c r="B16" s="21" t="s">
        <v>46</v>
      </c>
      <c r="C16" s="8" t="s">
        <v>48</v>
      </c>
      <c r="D16" s="21" t="s">
        <v>46</v>
      </c>
      <c r="E16" s="21" t="s">
        <v>46</v>
      </c>
      <c r="F16" s="21" t="s">
        <v>46</v>
      </c>
      <c r="G16" s="21" t="s">
        <v>46</v>
      </c>
      <c r="H16" s="8" t="s">
        <v>48</v>
      </c>
      <c r="I16" s="21" t="s">
        <v>46</v>
      </c>
      <c r="J16" s="8" t="s">
        <v>48</v>
      </c>
      <c r="K16" s="21" t="s">
        <v>46</v>
      </c>
      <c r="L16" s="8" t="s">
        <v>48</v>
      </c>
      <c r="M16" s="12" t="s">
        <v>9</v>
      </c>
      <c r="N16" s="21" t="s">
        <v>46</v>
      </c>
      <c r="O16" s="8" t="s">
        <v>48</v>
      </c>
      <c r="P16" s="21" t="s">
        <v>46</v>
      </c>
      <c r="Q16" s="21" t="s">
        <v>46</v>
      </c>
      <c r="R16" s="21" t="s">
        <v>46</v>
      </c>
      <c r="S16" s="21" t="s">
        <v>46</v>
      </c>
      <c r="T16" s="21" t="s">
        <v>46</v>
      </c>
      <c r="U16" s="21" t="s">
        <v>46</v>
      </c>
      <c r="V16" s="21" t="s">
        <v>46</v>
      </c>
      <c r="W16" s="21" t="s">
        <v>46</v>
      </c>
      <c r="X16" s="21" t="s">
        <v>46</v>
      </c>
      <c r="Y16" s="21" t="s">
        <v>46</v>
      </c>
      <c r="Z16" s="8" t="s">
        <v>48</v>
      </c>
      <c r="AA16" s="12" t="s">
        <v>9</v>
      </c>
      <c r="AB16" s="21" t="s">
        <v>46</v>
      </c>
      <c r="AC16" s="21" t="s">
        <v>46</v>
      </c>
      <c r="AD16" s="21" t="s">
        <v>46</v>
      </c>
      <c r="AE16" s="21" t="s">
        <v>46</v>
      </c>
      <c r="AF16" s="21" t="s">
        <v>46</v>
      </c>
    </row>
    <row r="17" spans="1:32" ht="18.75" x14ac:dyDescent="0.25">
      <c r="A17" s="20" t="s">
        <v>51</v>
      </c>
      <c r="B17" s="21" t="s">
        <v>46</v>
      </c>
      <c r="C17" s="21" t="s">
        <v>46</v>
      </c>
      <c r="D17" s="21" t="s">
        <v>46</v>
      </c>
      <c r="E17" s="21" t="s">
        <v>46</v>
      </c>
      <c r="F17" s="21" t="s">
        <v>46</v>
      </c>
      <c r="G17" s="21" t="s">
        <v>46</v>
      </c>
      <c r="H17" s="21" t="s">
        <v>46</v>
      </c>
      <c r="I17" s="21" t="s">
        <v>46</v>
      </c>
      <c r="J17" s="21" t="s">
        <v>46</v>
      </c>
      <c r="K17" s="21" t="s">
        <v>46</v>
      </c>
      <c r="L17" s="8" t="s">
        <v>48</v>
      </c>
      <c r="M17" s="12" t="s">
        <v>9</v>
      </c>
      <c r="N17" s="21" t="s">
        <v>46</v>
      </c>
      <c r="O17" s="21" t="s">
        <v>46</v>
      </c>
      <c r="P17" s="21" t="s">
        <v>46</v>
      </c>
      <c r="Q17" s="21" t="s">
        <v>46</v>
      </c>
      <c r="R17" s="21" t="s">
        <v>46</v>
      </c>
      <c r="S17" s="21" t="s">
        <v>46</v>
      </c>
      <c r="T17" s="21" t="s">
        <v>46</v>
      </c>
      <c r="U17" s="21" t="s">
        <v>46</v>
      </c>
      <c r="V17" s="21" t="s">
        <v>46</v>
      </c>
      <c r="W17" s="21" t="s">
        <v>46</v>
      </c>
      <c r="X17" s="21" t="s">
        <v>46</v>
      </c>
      <c r="Y17" s="21" t="s">
        <v>46</v>
      </c>
      <c r="Z17" s="8" t="s">
        <v>48</v>
      </c>
      <c r="AA17" s="12" t="s">
        <v>9</v>
      </c>
      <c r="AB17" s="21" t="s">
        <v>46</v>
      </c>
      <c r="AC17" s="21" t="s">
        <v>46</v>
      </c>
      <c r="AD17" s="21" t="s">
        <v>46</v>
      </c>
      <c r="AE17" s="21" t="s">
        <v>46</v>
      </c>
      <c r="AF17" s="21" t="s">
        <v>46</v>
      </c>
    </row>
    <row r="18" spans="1:32" ht="18.75" x14ac:dyDescent="0.25">
      <c r="A18" s="20" t="s">
        <v>52</v>
      </c>
      <c r="B18" s="21" t="s">
        <v>46</v>
      </c>
      <c r="C18" s="21" t="s">
        <v>46</v>
      </c>
      <c r="D18" s="21" t="s">
        <v>46</v>
      </c>
      <c r="E18" s="21" t="s">
        <v>46</v>
      </c>
      <c r="F18" s="21" t="s">
        <v>46</v>
      </c>
      <c r="G18" s="21" t="s">
        <v>46</v>
      </c>
      <c r="H18" s="21" t="s">
        <v>46</v>
      </c>
      <c r="I18" s="21" t="s">
        <v>46</v>
      </c>
      <c r="J18" s="21" t="s">
        <v>46</v>
      </c>
      <c r="K18" s="21" t="s">
        <v>46</v>
      </c>
      <c r="L18" s="21" t="s">
        <v>46</v>
      </c>
      <c r="M18" s="12" t="s">
        <v>9</v>
      </c>
      <c r="N18" s="21" t="s">
        <v>46</v>
      </c>
      <c r="O18" s="21" t="s">
        <v>46</v>
      </c>
      <c r="P18" s="21" t="s">
        <v>46</v>
      </c>
      <c r="Q18" s="21" t="s">
        <v>46</v>
      </c>
      <c r="R18" s="21" t="s">
        <v>46</v>
      </c>
      <c r="S18" s="21" t="s">
        <v>46</v>
      </c>
      <c r="T18" s="21" t="s">
        <v>46</v>
      </c>
      <c r="U18" s="21" t="s">
        <v>46</v>
      </c>
      <c r="V18" s="21" t="s">
        <v>46</v>
      </c>
      <c r="W18" s="21" t="s">
        <v>46</v>
      </c>
      <c r="X18" s="21" t="s">
        <v>46</v>
      </c>
      <c r="Y18" s="21" t="s">
        <v>46</v>
      </c>
      <c r="Z18" s="21" t="s">
        <v>46</v>
      </c>
      <c r="AA18" s="12" t="s">
        <v>9</v>
      </c>
      <c r="AB18" s="21" t="s">
        <v>46</v>
      </c>
      <c r="AC18" s="21" t="s">
        <v>46</v>
      </c>
      <c r="AD18" s="21" t="s">
        <v>46</v>
      </c>
      <c r="AE18" s="21" t="s">
        <v>46</v>
      </c>
      <c r="AF18" s="21" t="s">
        <v>46</v>
      </c>
    </row>
    <row r="19" spans="1:32" ht="18.75" x14ac:dyDescent="0.25">
      <c r="A19" s="20" t="s">
        <v>53</v>
      </c>
      <c r="B19" s="21" t="s">
        <v>46</v>
      </c>
      <c r="C19" s="21" t="s">
        <v>46</v>
      </c>
      <c r="D19" s="21" t="s">
        <v>46</v>
      </c>
      <c r="E19" s="21" t="s">
        <v>46</v>
      </c>
      <c r="F19" s="21" t="s">
        <v>46</v>
      </c>
      <c r="G19" s="21" t="s">
        <v>46</v>
      </c>
      <c r="H19" s="21" t="s">
        <v>46</v>
      </c>
      <c r="I19" s="21" t="s">
        <v>46</v>
      </c>
      <c r="J19" s="21" t="s">
        <v>46</v>
      </c>
      <c r="K19" s="21" t="s">
        <v>46</v>
      </c>
      <c r="L19" s="21" t="s">
        <v>46</v>
      </c>
      <c r="M19" s="12" t="s">
        <v>9</v>
      </c>
      <c r="N19" s="21" t="s">
        <v>46</v>
      </c>
      <c r="O19" s="21" t="s">
        <v>46</v>
      </c>
      <c r="P19" s="21" t="s">
        <v>46</v>
      </c>
      <c r="Q19" s="21" t="s">
        <v>46</v>
      </c>
      <c r="R19" s="21" t="s">
        <v>46</v>
      </c>
      <c r="S19" s="21" t="s">
        <v>46</v>
      </c>
      <c r="T19" s="21" t="s">
        <v>46</v>
      </c>
      <c r="U19" s="21" t="s">
        <v>46</v>
      </c>
      <c r="V19" s="21" t="s">
        <v>46</v>
      </c>
      <c r="W19" s="21" t="s">
        <v>46</v>
      </c>
      <c r="X19" s="21" t="s">
        <v>46</v>
      </c>
      <c r="Y19" s="21" t="s">
        <v>46</v>
      </c>
      <c r="Z19" s="21" t="s">
        <v>46</v>
      </c>
      <c r="AA19" s="12" t="s">
        <v>9</v>
      </c>
      <c r="AB19" s="21" t="s">
        <v>46</v>
      </c>
      <c r="AC19" s="21" t="s">
        <v>46</v>
      </c>
      <c r="AD19" s="21" t="s">
        <v>46</v>
      </c>
      <c r="AE19" s="21" t="s">
        <v>46</v>
      </c>
      <c r="AF19" s="21" t="s">
        <v>46</v>
      </c>
    </row>
    <row r="20" spans="1:32" ht="18.75" x14ac:dyDescent="0.25">
      <c r="A20" s="20" t="s">
        <v>54</v>
      </c>
      <c r="B20" s="21" t="s">
        <v>46</v>
      </c>
      <c r="C20" s="21" t="s">
        <v>46</v>
      </c>
      <c r="D20" s="21" t="s">
        <v>46</v>
      </c>
      <c r="E20" s="21" t="s">
        <v>46</v>
      </c>
      <c r="F20" s="21" t="s">
        <v>46</v>
      </c>
      <c r="G20" s="21" t="s">
        <v>46</v>
      </c>
      <c r="H20" s="21" t="s">
        <v>46</v>
      </c>
      <c r="I20" s="21" t="s">
        <v>46</v>
      </c>
      <c r="J20" s="21" t="s">
        <v>46</v>
      </c>
      <c r="K20" s="21" t="s">
        <v>46</v>
      </c>
      <c r="L20" s="21" t="s">
        <v>46</v>
      </c>
      <c r="M20" s="12" t="s">
        <v>9</v>
      </c>
      <c r="N20" s="21" t="s">
        <v>46</v>
      </c>
      <c r="O20" s="21" t="s">
        <v>46</v>
      </c>
      <c r="P20" s="21" t="s">
        <v>46</v>
      </c>
      <c r="Q20" s="21" t="s">
        <v>46</v>
      </c>
      <c r="R20" s="21" t="s">
        <v>46</v>
      </c>
      <c r="S20" s="21" t="s">
        <v>46</v>
      </c>
      <c r="T20" s="21" t="s">
        <v>46</v>
      </c>
      <c r="U20" s="21" t="s">
        <v>46</v>
      </c>
      <c r="V20" s="21" t="s">
        <v>46</v>
      </c>
      <c r="W20" s="21" t="s">
        <v>46</v>
      </c>
      <c r="X20" s="21" t="s">
        <v>46</v>
      </c>
      <c r="Y20" s="21" t="s">
        <v>46</v>
      </c>
      <c r="Z20" s="21" t="s">
        <v>46</v>
      </c>
      <c r="AA20" s="12" t="s">
        <v>9</v>
      </c>
      <c r="AB20" s="21" t="s">
        <v>46</v>
      </c>
      <c r="AC20" s="21" t="s">
        <v>46</v>
      </c>
      <c r="AD20" s="21" t="s">
        <v>46</v>
      </c>
      <c r="AE20" s="21" t="s">
        <v>46</v>
      </c>
      <c r="AF20" s="21" t="s">
        <v>46</v>
      </c>
    </row>
    <row r="21" spans="1:32" ht="18.75" x14ac:dyDescent="0.25">
      <c r="A21" s="20" t="s">
        <v>55</v>
      </c>
      <c r="B21" s="21" t="s">
        <v>46</v>
      </c>
      <c r="C21" s="21" t="s">
        <v>46</v>
      </c>
      <c r="D21" s="21" t="s">
        <v>46</v>
      </c>
      <c r="E21" s="21" t="s">
        <v>46</v>
      </c>
      <c r="F21" s="21" t="s">
        <v>46</v>
      </c>
      <c r="G21" s="21" t="s">
        <v>46</v>
      </c>
      <c r="H21" s="21" t="s">
        <v>46</v>
      </c>
      <c r="I21" s="21" t="s">
        <v>46</v>
      </c>
      <c r="J21" s="21" t="s">
        <v>46</v>
      </c>
      <c r="K21" s="21" t="s">
        <v>46</v>
      </c>
      <c r="L21" s="21" t="s">
        <v>46</v>
      </c>
      <c r="M21" s="21" t="s">
        <v>46</v>
      </c>
      <c r="N21" s="21" t="s">
        <v>46</v>
      </c>
      <c r="O21" s="21" t="s">
        <v>46</v>
      </c>
      <c r="P21" s="21" t="s">
        <v>46</v>
      </c>
      <c r="Q21" s="21" t="s">
        <v>46</v>
      </c>
      <c r="R21" s="21" t="s">
        <v>46</v>
      </c>
      <c r="S21" s="21" t="s">
        <v>46</v>
      </c>
      <c r="T21" s="21" t="s">
        <v>46</v>
      </c>
      <c r="U21" s="21" t="s">
        <v>46</v>
      </c>
      <c r="V21" s="21" t="s">
        <v>46</v>
      </c>
      <c r="W21" s="21" t="s">
        <v>46</v>
      </c>
      <c r="X21" s="21" t="s">
        <v>46</v>
      </c>
      <c r="Y21" s="21" t="s">
        <v>46</v>
      </c>
      <c r="Z21" s="21" t="s">
        <v>46</v>
      </c>
      <c r="AA21" s="21" t="s">
        <v>46</v>
      </c>
      <c r="AB21" s="21" t="s">
        <v>46</v>
      </c>
      <c r="AC21" s="21" t="s">
        <v>46</v>
      </c>
      <c r="AD21" s="21" t="s">
        <v>46</v>
      </c>
      <c r="AE21" s="21" t="s">
        <v>46</v>
      </c>
      <c r="AF21" s="21" t="s">
        <v>46</v>
      </c>
    </row>
    <row r="22" spans="1:32" ht="18.75" x14ac:dyDescent="0.25">
      <c r="A22" s="20" t="s">
        <v>56</v>
      </c>
      <c r="B22" s="21" t="s">
        <v>46</v>
      </c>
      <c r="C22" s="21" t="s">
        <v>46</v>
      </c>
      <c r="D22" s="21" t="s">
        <v>46</v>
      </c>
      <c r="E22" s="21" t="s">
        <v>46</v>
      </c>
      <c r="F22" s="21" t="s">
        <v>46</v>
      </c>
      <c r="G22" s="21" t="s">
        <v>46</v>
      </c>
      <c r="H22" s="21" t="s">
        <v>46</v>
      </c>
      <c r="I22" s="21" t="s">
        <v>46</v>
      </c>
      <c r="J22" s="21" t="s">
        <v>46</v>
      </c>
      <c r="K22" s="21" t="s">
        <v>46</v>
      </c>
      <c r="L22" s="21" t="s">
        <v>46</v>
      </c>
      <c r="M22" s="21" t="s">
        <v>46</v>
      </c>
      <c r="N22" s="21" t="s">
        <v>46</v>
      </c>
      <c r="O22" s="21" t="s">
        <v>46</v>
      </c>
      <c r="P22" s="21" t="s">
        <v>46</v>
      </c>
      <c r="Q22" s="21" t="s">
        <v>65</v>
      </c>
      <c r="R22" s="21" t="s">
        <v>46</v>
      </c>
      <c r="S22" s="21" t="s">
        <v>46</v>
      </c>
      <c r="T22" s="21" t="s">
        <v>46</v>
      </c>
      <c r="U22" s="21" t="s">
        <v>46</v>
      </c>
      <c r="V22" s="21" t="s">
        <v>46</v>
      </c>
      <c r="W22" s="21" t="s">
        <v>46</v>
      </c>
      <c r="X22" s="21" t="s">
        <v>46</v>
      </c>
      <c r="Y22" s="21" t="s">
        <v>46</v>
      </c>
      <c r="Z22" s="21" t="s">
        <v>46</v>
      </c>
      <c r="AA22" s="21" t="s">
        <v>46</v>
      </c>
      <c r="AB22" s="21" t="s">
        <v>46</v>
      </c>
      <c r="AC22" s="21" t="s">
        <v>46</v>
      </c>
      <c r="AD22" s="21" t="s">
        <v>46</v>
      </c>
      <c r="AE22" s="21" t="s">
        <v>46</v>
      </c>
      <c r="AF22" s="21" t="s">
        <v>46</v>
      </c>
    </row>
    <row r="23" spans="1:32" ht="18.75" x14ac:dyDescent="0.25">
      <c r="A23" s="20" t="s">
        <v>57</v>
      </c>
      <c r="B23" s="21" t="s">
        <v>46</v>
      </c>
      <c r="C23" s="21" t="s">
        <v>46</v>
      </c>
      <c r="D23" s="21" t="s">
        <v>46</v>
      </c>
      <c r="E23" s="21" t="s">
        <v>46</v>
      </c>
      <c r="F23" s="21" t="s">
        <v>46</v>
      </c>
      <c r="G23" s="21" t="s">
        <v>46</v>
      </c>
      <c r="H23" s="21" t="s">
        <v>46</v>
      </c>
      <c r="I23" s="21" t="s">
        <v>46</v>
      </c>
      <c r="J23" s="21" t="s">
        <v>46</v>
      </c>
      <c r="K23" s="21" t="s">
        <v>46</v>
      </c>
      <c r="L23" s="21" t="s">
        <v>46</v>
      </c>
      <c r="M23" s="21" t="s">
        <v>46</v>
      </c>
      <c r="N23" s="21" t="s">
        <v>46</v>
      </c>
      <c r="O23" s="21" t="s">
        <v>46</v>
      </c>
      <c r="P23" s="21" t="s">
        <v>46</v>
      </c>
      <c r="Q23" s="21" t="s">
        <v>46</v>
      </c>
      <c r="R23" s="21" t="s">
        <v>46</v>
      </c>
      <c r="S23" s="21" t="s">
        <v>46</v>
      </c>
      <c r="T23" s="21" t="s">
        <v>46</v>
      </c>
      <c r="U23" s="21" t="s">
        <v>46</v>
      </c>
      <c r="V23" s="21" t="s">
        <v>46</v>
      </c>
      <c r="W23" s="21" t="s">
        <v>46</v>
      </c>
      <c r="X23" s="21" t="s">
        <v>46</v>
      </c>
      <c r="Y23" s="21" t="s">
        <v>46</v>
      </c>
      <c r="Z23" s="21" t="s">
        <v>46</v>
      </c>
      <c r="AA23" s="21" t="s">
        <v>46</v>
      </c>
      <c r="AB23" s="21" t="s">
        <v>46</v>
      </c>
      <c r="AC23" s="21" t="s">
        <v>46</v>
      </c>
      <c r="AD23" s="21" t="s">
        <v>46</v>
      </c>
      <c r="AE23" s="21" t="s">
        <v>46</v>
      </c>
      <c r="AF23" s="21" t="s">
        <v>46</v>
      </c>
    </row>
    <row r="24" spans="1:32" ht="18.75" x14ac:dyDescent="0.25">
      <c r="A24" s="20" t="s">
        <v>58</v>
      </c>
      <c r="B24" s="21" t="s">
        <v>46</v>
      </c>
      <c r="C24" s="21" t="s">
        <v>46</v>
      </c>
      <c r="D24" s="21" t="s">
        <v>46</v>
      </c>
      <c r="E24" s="21" t="s">
        <v>46</v>
      </c>
      <c r="F24" s="21" t="s">
        <v>46</v>
      </c>
      <c r="G24" s="21" t="s">
        <v>46</v>
      </c>
      <c r="H24" s="8" t="s">
        <v>48</v>
      </c>
      <c r="I24" s="21" t="s">
        <v>46</v>
      </c>
      <c r="J24" s="21" t="s">
        <v>46</v>
      </c>
      <c r="K24" s="21" t="s">
        <v>46</v>
      </c>
      <c r="L24" s="21" t="s">
        <v>46</v>
      </c>
      <c r="M24" s="21" t="s">
        <v>46</v>
      </c>
      <c r="N24" s="21" t="s">
        <v>46</v>
      </c>
      <c r="O24" s="8" t="s">
        <v>48</v>
      </c>
      <c r="P24" s="21" t="s">
        <v>46</v>
      </c>
      <c r="Q24" s="21" t="s">
        <v>46</v>
      </c>
      <c r="R24" s="21" t="s">
        <v>46</v>
      </c>
      <c r="S24" s="21" t="s">
        <v>46</v>
      </c>
      <c r="T24" s="21" t="s">
        <v>46</v>
      </c>
      <c r="U24" s="21" t="s">
        <v>46</v>
      </c>
      <c r="V24" s="21" t="s">
        <v>46</v>
      </c>
      <c r="W24" s="21" t="s">
        <v>46</v>
      </c>
      <c r="X24" s="21" t="s">
        <v>46</v>
      </c>
      <c r="Y24" s="21" t="s">
        <v>46</v>
      </c>
      <c r="Z24" s="21" t="s">
        <v>46</v>
      </c>
      <c r="AA24" s="21" t="s">
        <v>46</v>
      </c>
      <c r="AB24" s="21" t="s">
        <v>46</v>
      </c>
      <c r="AC24" s="21" t="s">
        <v>46</v>
      </c>
      <c r="AD24" s="21" t="s">
        <v>46</v>
      </c>
      <c r="AE24" s="21" t="s">
        <v>46</v>
      </c>
      <c r="AF24" s="21" t="s">
        <v>46</v>
      </c>
    </row>
    <row r="25" spans="1:32" ht="18.75" x14ac:dyDescent="0.25">
      <c r="A25" s="20" t="s">
        <v>59</v>
      </c>
      <c r="B25" s="21" t="s">
        <v>46</v>
      </c>
      <c r="C25" s="21" t="s">
        <v>46</v>
      </c>
      <c r="D25" s="21" t="s">
        <v>46</v>
      </c>
      <c r="E25" s="21" t="s">
        <v>46</v>
      </c>
      <c r="F25" s="21" t="s">
        <v>46</v>
      </c>
      <c r="G25" s="8" t="s">
        <v>3</v>
      </c>
      <c r="H25" s="8" t="s">
        <v>48</v>
      </c>
      <c r="I25" s="8" t="s">
        <v>3</v>
      </c>
      <c r="J25" s="21" t="s">
        <v>46</v>
      </c>
      <c r="K25" s="21" t="s">
        <v>46</v>
      </c>
      <c r="L25" s="21" t="s">
        <v>46</v>
      </c>
      <c r="M25" s="21" t="s">
        <v>46</v>
      </c>
      <c r="N25" s="8" t="s">
        <v>3</v>
      </c>
      <c r="O25" s="8" t="s">
        <v>48</v>
      </c>
      <c r="P25" s="8" t="s">
        <v>3</v>
      </c>
      <c r="Q25" s="21" t="s">
        <v>46</v>
      </c>
      <c r="R25" s="21" t="s">
        <v>46</v>
      </c>
      <c r="S25" s="21" t="s">
        <v>46</v>
      </c>
      <c r="T25" s="21" t="s">
        <v>46</v>
      </c>
      <c r="U25" s="8" t="s">
        <v>3</v>
      </c>
      <c r="V25" s="21" t="s">
        <v>46</v>
      </c>
      <c r="W25" s="8" t="s">
        <v>3</v>
      </c>
      <c r="X25" s="21" t="s">
        <v>46</v>
      </c>
      <c r="Y25" s="21" t="s">
        <v>46</v>
      </c>
      <c r="Z25" s="21" t="s">
        <v>46</v>
      </c>
      <c r="AA25" s="21" t="s">
        <v>46</v>
      </c>
      <c r="AB25" s="8" t="s">
        <v>3</v>
      </c>
      <c r="AC25" s="8" t="s">
        <v>48</v>
      </c>
      <c r="AD25" s="21" t="s">
        <v>46</v>
      </c>
      <c r="AE25" s="21" t="s">
        <v>46</v>
      </c>
      <c r="AF25" s="21" t="s">
        <v>46</v>
      </c>
    </row>
    <row r="26" spans="1:32" ht="18.75" x14ac:dyDescent="0.25">
      <c r="A26" s="20" t="s">
        <v>60</v>
      </c>
      <c r="B26" s="21" t="s">
        <v>46</v>
      </c>
      <c r="C26" s="21" t="s">
        <v>46</v>
      </c>
      <c r="D26" s="21" t="s">
        <v>46</v>
      </c>
      <c r="E26" s="21" t="s">
        <v>46</v>
      </c>
      <c r="F26" s="21" t="s">
        <v>46</v>
      </c>
      <c r="G26" s="8" t="s">
        <v>3</v>
      </c>
      <c r="H26" s="8" t="s">
        <v>48</v>
      </c>
      <c r="I26" s="8" t="s">
        <v>3</v>
      </c>
      <c r="J26" s="21" t="s">
        <v>46</v>
      </c>
      <c r="K26" s="21" t="s">
        <v>46</v>
      </c>
      <c r="L26" s="21" t="s">
        <v>46</v>
      </c>
      <c r="M26" s="21" t="s">
        <v>46</v>
      </c>
      <c r="N26" s="8" t="s">
        <v>3</v>
      </c>
      <c r="O26" s="8" t="s">
        <v>48</v>
      </c>
      <c r="P26" s="8" t="s">
        <v>3</v>
      </c>
      <c r="Q26" s="21" t="s">
        <v>46</v>
      </c>
      <c r="R26" s="21" t="s">
        <v>46</v>
      </c>
      <c r="S26" s="21" t="s">
        <v>46</v>
      </c>
      <c r="T26" s="21" t="s">
        <v>46</v>
      </c>
      <c r="U26" s="8" t="s">
        <v>3</v>
      </c>
      <c r="V26" s="21" t="s">
        <v>46</v>
      </c>
      <c r="W26" s="8" t="s">
        <v>3</v>
      </c>
      <c r="X26" s="21" t="s">
        <v>46</v>
      </c>
      <c r="Y26" s="21" t="s">
        <v>46</v>
      </c>
      <c r="Z26" s="21" t="s">
        <v>46</v>
      </c>
      <c r="AA26" s="21" t="s">
        <v>46</v>
      </c>
      <c r="AB26" s="8" t="s">
        <v>3</v>
      </c>
      <c r="AC26" s="8" t="s">
        <v>48</v>
      </c>
      <c r="AD26" s="21" t="s">
        <v>46</v>
      </c>
      <c r="AE26" s="21" t="s">
        <v>46</v>
      </c>
      <c r="AF26" s="21" t="s">
        <v>46</v>
      </c>
    </row>
    <row r="27" spans="1:32" ht="18.75" x14ac:dyDescent="0.25">
      <c r="A27" s="20" t="s">
        <v>61</v>
      </c>
      <c r="B27" s="21" t="s">
        <v>46</v>
      </c>
      <c r="C27" s="21" t="s">
        <v>46</v>
      </c>
      <c r="D27" s="21" t="s">
        <v>46</v>
      </c>
      <c r="E27" s="21" t="s">
        <v>46</v>
      </c>
      <c r="F27" s="21" t="s">
        <v>46</v>
      </c>
      <c r="G27" s="8" t="s">
        <v>3</v>
      </c>
      <c r="H27" s="21" t="s">
        <v>46</v>
      </c>
      <c r="I27" s="8" t="s">
        <v>3</v>
      </c>
      <c r="J27" s="21" t="s">
        <v>46</v>
      </c>
      <c r="K27" s="21" t="s">
        <v>46</v>
      </c>
      <c r="L27" s="21" t="s">
        <v>46</v>
      </c>
      <c r="M27" s="21" t="s">
        <v>46</v>
      </c>
      <c r="N27" s="8" t="s">
        <v>3</v>
      </c>
      <c r="O27" s="21" t="s">
        <v>46</v>
      </c>
      <c r="P27" s="8" t="s">
        <v>3</v>
      </c>
      <c r="Q27" s="21" t="s">
        <v>46</v>
      </c>
      <c r="R27" s="21" t="s">
        <v>46</v>
      </c>
      <c r="S27" s="21" t="s">
        <v>46</v>
      </c>
      <c r="T27" s="21" t="s">
        <v>46</v>
      </c>
      <c r="U27" s="8" t="s">
        <v>3</v>
      </c>
      <c r="V27" s="21" t="s">
        <v>46</v>
      </c>
      <c r="W27" s="8" t="s">
        <v>3</v>
      </c>
      <c r="X27" s="21" t="s">
        <v>46</v>
      </c>
      <c r="Y27" s="21" t="s">
        <v>46</v>
      </c>
      <c r="Z27" s="21" t="s">
        <v>46</v>
      </c>
      <c r="AA27" s="21" t="s">
        <v>46</v>
      </c>
      <c r="AB27" s="8" t="s">
        <v>3</v>
      </c>
      <c r="AC27" s="21" t="s">
        <v>46</v>
      </c>
      <c r="AD27" s="21" t="s">
        <v>46</v>
      </c>
      <c r="AE27" s="21" t="s">
        <v>46</v>
      </c>
      <c r="AF27" s="21" t="s">
        <v>46</v>
      </c>
    </row>
    <row r="28" spans="1:32" ht="18.75" x14ac:dyDescent="0.25">
      <c r="A28" s="22" t="s">
        <v>62</v>
      </c>
      <c r="B28" s="23" t="s">
        <v>46</v>
      </c>
      <c r="C28" s="23" t="s">
        <v>46</v>
      </c>
      <c r="D28" s="23" t="s">
        <v>46</v>
      </c>
      <c r="E28" s="23" t="s">
        <v>46</v>
      </c>
      <c r="F28" s="23" t="s">
        <v>46</v>
      </c>
      <c r="G28" s="23" t="s">
        <v>46</v>
      </c>
      <c r="H28" s="23" t="s">
        <v>46</v>
      </c>
      <c r="I28" s="23" t="s">
        <v>46</v>
      </c>
      <c r="J28" s="23" t="s">
        <v>46</v>
      </c>
      <c r="K28" s="23" t="s">
        <v>46</v>
      </c>
      <c r="L28" s="23" t="s">
        <v>46</v>
      </c>
      <c r="M28" s="23" t="s">
        <v>46</v>
      </c>
      <c r="N28" s="23" t="s">
        <v>46</v>
      </c>
      <c r="O28" s="23" t="s">
        <v>46</v>
      </c>
      <c r="P28" s="23" t="s">
        <v>46</v>
      </c>
      <c r="Q28" s="23" t="s">
        <v>46</v>
      </c>
      <c r="R28" s="23" t="s">
        <v>46</v>
      </c>
      <c r="S28" s="23" t="s">
        <v>46</v>
      </c>
      <c r="T28" s="23" t="s">
        <v>46</v>
      </c>
      <c r="U28" s="23" t="s">
        <v>46</v>
      </c>
      <c r="V28" s="23" t="s">
        <v>46</v>
      </c>
      <c r="W28" s="23" t="s">
        <v>46</v>
      </c>
      <c r="X28" s="23" t="s">
        <v>46</v>
      </c>
      <c r="Y28" s="23" t="s">
        <v>46</v>
      </c>
      <c r="Z28" s="23" t="s">
        <v>46</v>
      </c>
      <c r="AA28" s="23" t="s">
        <v>46</v>
      </c>
      <c r="AB28" s="23" t="s">
        <v>46</v>
      </c>
      <c r="AC28" s="23" t="s">
        <v>46</v>
      </c>
      <c r="AD28" s="23" t="s">
        <v>46</v>
      </c>
      <c r="AE28" s="23" t="s">
        <v>46</v>
      </c>
      <c r="AF28" s="23" t="s">
        <v>46</v>
      </c>
    </row>
    <row r="29" spans="1:32" ht="20.25" x14ac:dyDescent="0.3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5"/>
      <c r="P29" s="26"/>
      <c r="Q29" s="26"/>
      <c r="R29" s="26"/>
      <c r="S29" s="26"/>
      <c r="T29" s="25"/>
      <c r="U29" s="24"/>
      <c r="V29" s="24"/>
      <c r="W29" s="27"/>
      <c r="X29" s="27"/>
      <c r="Y29" s="28"/>
      <c r="Z29" s="28"/>
      <c r="AA29" s="28"/>
      <c r="AB29" s="28"/>
      <c r="AC29" s="28"/>
      <c r="AD29" s="28"/>
      <c r="AE29" s="28"/>
      <c r="AF29" s="28"/>
    </row>
    <row r="30" spans="1:32" ht="21.75" customHeight="1" x14ac:dyDescent="0.25">
      <c r="A30" s="29" t="s">
        <v>63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 spans="1:32" ht="21.75" customHeight="1" x14ac:dyDescent="0.25">
      <c r="A31" s="30" t="s">
        <v>68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21.75" customHeight="1" x14ac:dyDescent="0.25">
      <c r="A32" s="30" t="s">
        <v>69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</sheetData>
  <phoneticPr fontId="4" type="noConversion"/>
  <conditionalFormatting sqref="M21:M28 M13:M14">
    <cfRule type="expression" dxfId="179" priority="116">
      <formula>M13="A"</formula>
    </cfRule>
    <cfRule type="expression" dxfId="178" priority="117">
      <formula>M13="S"</formula>
    </cfRule>
    <cfRule type="expression" dxfId="177" priority="118">
      <formula>M13="M"</formula>
    </cfRule>
    <cfRule type="expression" dxfId="176" priority="119">
      <formula>M13="B"</formula>
    </cfRule>
    <cfRule type="expression" dxfId="175" priority="120">
      <formula>M13="T/P"</formula>
    </cfRule>
  </conditionalFormatting>
  <conditionalFormatting sqref="AA21:AA28 AA13:AA14">
    <cfRule type="expression" dxfId="174" priority="111">
      <formula>AA13="A"</formula>
    </cfRule>
    <cfRule type="expression" dxfId="173" priority="112">
      <formula>AA13="S"</formula>
    </cfRule>
    <cfRule type="expression" dxfId="172" priority="113">
      <formula>AA13="M"</formula>
    </cfRule>
    <cfRule type="expression" dxfId="171" priority="114">
      <formula>AA13="B"</formula>
    </cfRule>
    <cfRule type="expression" dxfId="170" priority="115">
      <formula>AA13="T/P"</formula>
    </cfRule>
  </conditionalFormatting>
  <conditionalFormatting sqref="C13 C17:C28">
    <cfRule type="expression" dxfId="169" priority="106">
      <formula>C13="A"</formula>
    </cfRule>
    <cfRule type="expression" dxfId="168" priority="107">
      <formula>C13="S"</formula>
    </cfRule>
    <cfRule type="expression" dxfId="167" priority="108">
      <formula>C13="M"</formula>
    </cfRule>
    <cfRule type="expression" dxfId="166" priority="109">
      <formula>C13="B"</formula>
    </cfRule>
    <cfRule type="expression" dxfId="165" priority="110">
      <formula>C13="T/P"</formula>
    </cfRule>
  </conditionalFormatting>
  <conditionalFormatting sqref="H13 H17:H23 H27:H28">
    <cfRule type="expression" dxfId="164" priority="101">
      <formula>H13="A"</formula>
    </cfRule>
    <cfRule type="expression" dxfId="163" priority="102">
      <formula>H13="S"</formula>
    </cfRule>
    <cfRule type="expression" dxfId="162" priority="103">
      <formula>H13="M"</formula>
    </cfRule>
    <cfRule type="expression" dxfId="161" priority="104">
      <formula>H13="B"</formula>
    </cfRule>
    <cfRule type="expression" dxfId="160" priority="105">
      <formula>H13="T/P"</formula>
    </cfRule>
  </conditionalFormatting>
  <conditionalFormatting sqref="J13 J17:J28">
    <cfRule type="expression" dxfId="159" priority="96">
      <formula>J13="A"</formula>
    </cfRule>
    <cfRule type="expression" dxfId="158" priority="97">
      <formula>J13="S"</formula>
    </cfRule>
    <cfRule type="expression" dxfId="157" priority="98">
      <formula>J13="M"</formula>
    </cfRule>
    <cfRule type="expression" dxfId="156" priority="99">
      <formula>J13="B"</formula>
    </cfRule>
    <cfRule type="expression" dxfId="155" priority="100">
      <formula>J13="T/P"</formula>
    </cfRule>
  </conditionalFormatting>
  <conditionalFormatting sqref="O13 O17:O23 O27:O28">
    <cfRule type="expression" dxfId="154" priority="91">
      <formula>O13="A"</formula>
    </cfRule>
    <cfRule type="expression" dxfId="153" priority="92">
      <formula>O13="S"</formula>
    </cfRule>
    <cfRule type="expression" dxfId="152" priority="93">
      <formula>O13="M"</formula>
    </cfRule>
    <cfRule type="expression" dxfId="151" priority="94">
      <formula>O13="B"</formula>
    </cfRule>
    <cfRule type="expression" dxfId="150" priority="95">
      <formula>O13="T/P"</formula>
    </cfRule>
  </conditionalFormatting>
  <conditionalFormatting sqref="Q13 Q17:Q28">
    <cfRule type="expression" dxfId="149" priority="86">
      <formula>Q13="A"</formula>
    </cfRule>
    <cfRule type="expression" dxfId="148" priority="87">
      <formula>Q13="S"</formula>
    </cfRule>
    <cfRule type="expression" dxfId="147" priority="88">
      <formula>Q13="M"</formula>
    </cfRule>
    <cfRule type="expression" dxfId="146" priority="89">
      <formula>Q13="B"</formula>
    </cfRule>
    <cfRule type="expression" dxfId="145" priority="90">
      <formula>Q13="T/P"</formula>
    </cfRule>
  </conditionalFormatting>
  <conditionalFormatting sqref="G28 G13:G24">
    <cfRule type="expression" dxfId="144" priority="81">
      <formula>G13="A"</formula>
    </cfRule>
    <cfRule type="expression" dxfId="143" priority="82">
      <formula>G13="S"</formula>
    </cfRule>
    <cfRule type="expression" dxfId="142" priority="83">
      <formula>G13="M"</formula>
    </cfRule>
    <cfRule type="expression" dxfId="141" priority="84">
      <formula>G13="B"</formula>
    </cfRule>
    <cfRule type="expression" dxfId="140" priority="85">
      <formula>G13="T/P"</formula>
    </cfRule>
  </conditionalFormatting>
  <conditionalFormatting sqref="I28 I13:I24">
    <cfRule type="expression" dxfId="139" priority="76">
      <formula>I13="A"</formula>
    </cfRule>
    <cfRule type="expression" dxfId="138" priority="77">
      <formula>I13="S"</formula>
    </cfRule>
    <cfRule type="expression" dxfId="137" priority="78">
      <formula>I13="M"</formula>
    </cfRule>
    <cfRule type="expression" dxfId="136" priority="79">
      <formula>I13="B"</formula>
    </cfRule>
    <cfRule type="expression" dxfId="135" priority="80">
      <formula>I13="T/P"</formula>
    </cfRule>
  </conditionalFormatting>
  <conditionalFormatting sqref="N28 N13:N24">
    <cfRule type="expression" dxfId="134" priority="71">
      <formula>N13="A"</formula>
    </cfRule>
    <cfRule type="expression" dxfId="133" priority="72">
      <formula>N13="S"</formula>
    </cfRule>
    <cfRule type="expression" dxfId="132" priority="73">
      <formula>N13="M"</formula>
    </cfRule>
    <cfRule type="expression" dxfId="131" priority="74">
      <formula>N13="B"</formula>
    </cfRule>
    <cfRule type="expression" dxfId="130" priority="75">
      <formula>N13="T/P"</formula>
    </cfRule>
  </conditionalFormatting>
  <conditionalFormatting sqref="B13:B28">
    <cfRule type="expression" dxfId="129" priority="66">
      <formula>B13="A"</formula>
    </cfRule>
    <cfRule type="expression" dxfId="128" priority="67">
      <formula>B13="S"</formula>
    </cfRule>
    <cfRule type="expression" dxfId="127" priority="68">
      <formula>B13="M"</formula>
    </cfRule>
    <cfRule type="expression" dxfId="126" priority="69">
      <formula>B13="B"</formula>
    </cfRule>
    <cfRule type="expression" dxfId="125" priority="70">
      <formula>B13="T/P"</formula>
    </cfRule>
  </conditionalFormatting>
  <conditionalFormatting sqref="D13:F28">
    <cfRule type="expression" dxfId="124" priority="61">
      <formula>D13="A"</formula>
    </cfRule>
    <cfRule type="expression" dxfId="123" priority="62">
      <formula>D13="S"</formula>
    </cfRule>
    <cfRule type="expression" dxfId="122" priority="63">
      <formula>D13="M"</formula>
    </cfRule>
    <cfRule type="expression" dxfId="121" priority="64">
      <formula>D13="B"</formula>
    </cfRule>
    <cfRule type="expression" dxfId="120" priority="65">
      <formula>D13="T/P"</formula>
    </cfRule>
  </conditionalFormatting>
  <conditionalFormatting sqref="K13:L15 K18:L28 K16:K17">
    <cfRule type="expression" dxfId="119" priority="56">
      <formula>K13="A"</formula>
    </cfRule>
    <cfRule type="expression" dxfId="118" priority="57">
      <formula>K13="S"</formula>
    </cfRule>
    <cfRule type="expression" dxfId="117" priority="58">
      <formula>K13="M"</formula>
    </cfRule>
    <cfRule type="expression" dxfId="116" priority="59">
      <formula>K13="B"</formula>
    </cfRule>
    <cfRule type="expression" dxfId="115" priority="60">
      <formula>K13="T/P"</formula>
    </cfRule>
  </conditionalFormatting>
  <conditionalFormatting sqref="P13:P24 P28">
    <cfRule type="expression" dxfId="114" priority="51">
      <formula>P13="A"</formula>
    </cfRule>
    <cfRule type="expression" dxfId="113" priority="52">
      <formula>P13="S"</formula>
    </cfRule>
    <cfRule type="expression" dxfId="112" priority="53">
      <formula>P13="M"</formula>
    </cfRule>
    <cfRule type="expression" dxfId="111" priority="54">
      <formula>P13="B"</formula>
    </cfRule>
    <cfRule type="expression" dxfId="110" priority="55">
      <formula>P13="T/P"</formula>
    </cfRule>
  </conditionalFormatting>
  <conditionalFormatting sqref="R13:T14 V13:V24 X13:Z14 R18:T28 R15:R17 T15:T17 V27:V28 X18:Z28 X15:Y17">
    <cfRule type="expression" dxfId="109" priority="46">
      <formula>R13="A"</formula>
    </cfRule>
    <cfRule type="expression" dxfId="108" priority="47">
      <formula>R13="S"</formula>
    </cfRule>
    <cfRule type="expression" dxfId="107" priority="48">
      <formula>R13="M"</formula>
    </cfRule>
    <cfRule type="expression" dxfId="106" priority="49">
      <formula>R13="B"</formula>
    </cfRule>
    <cfRule type="expression" dxfId="105" priority="50">
      <formula>R13="T/P"</formula>
    </cfRule>
  </conditionalFormatting>
  <conditionalFormatting sqref="AC13:AC24 AE13:AF28 AC27:AC28">
    <cfRule type="expression" dxfId="104" priority="41">
      <formula>AC13="A"</formula>
    </cfRule>
    <cfRule type="expression" dxfId="103" priority="42">
      <formula>AC13="S"</formula>
    </cfRule>
    <cfRule type="expression" dxfId="102" priority="43">
      <formula>AC13="M"</formula>
    </cfRule>
    <cfRule type="expression" dxfId="101" priority="44">
      <formula>AC13="B"</formula>
    </cfRule>
    <cfRule type="expression" dxfId="100" priority="45">
      <formula>AC13="T/P"</formula>
    </cfRule>
  </conditionalFormatting>
  <conditionalFormatting sqref="U28 U13:U24">
    <cfRule type="expression" dxfId="99" priority="36">
      <formula>U13="A"</formula>
    </cfRule>
    <cfRule type="expression" dxfId="98" priority="37">
      <formula>U13="S"</formula>
    </cfRule>
    <cfRule type="expression" dxfId="97" priority="38">
      <formula>U13="M"</formula>
    </cfRule>
    <cfRule type="expression" dxfId="96" priority="39">
      <formula>U13="B"</formula>
    </cfRule>
    <cfRule type="expression" dxfId="95" priority="40">
      <formula>U13="T/P"</formula>
    </cfRule>
  </conditionalFormatting>
  <conditionalFormatting sqref="W28 W13:W24">
    <cfRule type="expression" dxfId="94" priority="31">
      <formula>W13="A"</formula>
    </cfRule>
    <cfRule type="expression" dxfId="93" priority="32">
      <formula>W13="S"</formula>
    </cfRule>
    <cfRule type="expression" dxfId="92" priority="33">
      <formula>W13="M"</formula>
    </cfRule>
    <cfRule type="expression" dxfId="91" priority="34">
      <formula>W13="B"</formula>
    </cfRule>
    <cfRule type="expression" dxfId="90" priority="35">
      <formula>W13="T/P"</formula>
    </cfRule>
  </conditionalFormatting>
  <conditionalFormatting sqref="AB28 AB13:AB24">
    <cfRule type="expression" dxfId="89" priority="26">
      <formula>AB13="A"</formula>
    </cfRule>
    <cfRule type="expression" dxfId="88" priority="27">
      <formula>AB13="S"</formula>
    </cfRule>
    <cfRule type="expression" dxfId="87" priority="28">
      <formula>AB13="M"</formula>
    </cfRule>
    <cfRule type="expression" dxfId="86" priority="29">
      <formula>AB13="B"</formula>
    </cfRule>
    <cfRule type="expression" dxfId="85" priority="30">
      <formula>AB13="T/P"</formula>
    </cfRule>
  </conditionalFormatting>
  <conditionalFormatting sqref="AD28 AD13:AD24">
    <cfRule type="expression" dxfId="84" priority="21">
      <formula>AD13="A"</formula>
    </cfRule>
    <cfRule type="expression" dxfId="83" priority="22">
      <formula>AD13="S"</formula>
    </cfRule>
    <cfRule type="expression" dxfId="82" priority="23">
      <formula>AD13="M"</formula>
    </cfRule>
    <cfRule type="expression" dxfId="81" priority="24">
      <formula>AD13="B"</formula>
    </cfRule>
    <cfRule type="expression" dxfId="80" priority="25">
      <formula>AD13="T/P"</formula>
    </cfRule>
  </conditionalFormatting>
  <conditionalFormatting sqref="AD25:AD27">
    <cfRule type="expression" dxfId="79" priority="16">
      <formula>AD25="A"</formula>
    </cfRule>
    <cfRule type="expression" dxfId="78" priority="17">
      <formula>AD25="S"</formula>
    </cfRule>
    <cfRule type="expression" dxfId="77" priority="18">
      <formula>AD25="M"</formula>
    </cfRule>
    <cfRule type="expression" dxfId="76" priority="19">
      <formula>AD25="B"</formula>
    </cfRule>
    <cfRule type="expression" dxfId="75" priority="20">
      <formula>AD25="T/P"</formula>
    </cfRule>
  </conditionalFormatting>
  <conditionalFormatting sqref="Q14:Q16">
    <cfRule type="expression" dxfId="74" priority="11">
      <formula>Q14="A"</formula>
    </cfRule>
    <cfRule type="expression" dxfId="73" priority="12">
      <formula>Q14="S"</formula>
    </cfRule>
    <cfRule type="expression" dxfId="72" priority="13">
      <formula>Q14="M"</formula>
    </cfRule>
    <cfRule type="expression" dxfId="71" priority="14">
      <formula>Q14="B"</formula>
    </cfRule>
    <cfRule type="expression" dxfId="70" priority="15">
      <formula>Q14="T/P"</formula>
    </cfRule>
  </conditionalFormatting>
  <conditionalFormatting sqref="S15:S17">
    <cfRule type="expression" dxfId="69" priority="6">
      <formula>S15="A"</formula>
    </cfRule>
    <cfRule type="expression" dxfId="68" priority="7">
      <formula>S15="S"</formula>
    </cfRule>
    <cfRule type="expression" dxfId="67" priority="8">
      <formula>S15="M"</formula>
    </cfRule>
    <cfRule type="expression" dxfId="66" priority="9">
      <formula>S15="B"</formula>
    </cfRule>
    <cfRule type="expression" dxfId="65" priority="10">
      <formula>S15="T/P"</formula>
    </cfRule>
  </conditionalFormatting>
  <conditionalFormatting sqref="V25:V26">
    <cfRule type="expression" dxfId="64" priority="1">
      <formula>V25="A"</formula>
    </cfRule>
    <cfRule type="expression" dxfId="63" priority="2">
      <formula>V25="S"</formula>
    </cfRule>
    <cfRule type="expression" dxfId="62" priority="3">
      <formula>V25="M"</formula>
    </cfRule>
    <cfRule type="expression" dxfId="61" priority="4">
      <formula>V25="B"</formula>
    </cfRule>
    <cfRule type="expression" dxfId="60" priority="5">
      <formula>V25="T/P"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ageMargins left="0.51181102362204722" right="0.31496062992125984" top="0.74803149606299213" bottom="0.74803149606299213" header="0.31496062992125984" footer="0.31496062992125984"/>
  <pageSetup paperSize="9" scale="6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THU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 Lai Hing</dc:creator>
  <cp:lastModifiedBy>LEUNG Yee Man</cp:lastModifiedBy>
  <dcterms:created xsi:type="dcterms:W3CDTF">2025-11-01T02:27:11Z</dcterms:created>
  <dcterms:modified xsi:type="dcterms:W3CDTF">2025-11-30T00:43:15Z</dcterms:modified>
</cp:coreProperties>
</file>