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(Kit)\Fitness Room\Upload file\2026\"/>
    </mc:Choice>
  </mc:AlternateContent>
  <xr:revisionPtr revIDLastSave="0" documentId="13_ncr:1_{58F5A683-C5A6-44DD-B7F9-17AED0058E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<sst xmlns="http://schemas.openxmlformats.org/spreadsheetml/2006/main" count="546" uniqueCount="68">
  <si>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</si>
  <si>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</si>
  <si>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</si>
  <si>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</si>
  <si>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</si>
  <si>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</si>
  <si>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</si>
  <si>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</si>
  <si>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</si>
  <si>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</si>
  <si>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</si>
  <si>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</si>
  <si>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</si>
  <si>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</si>
  <si>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</si>
  <si>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</si>
  <si>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</si>
  <si>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</si>
  <si>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</si>
  <si>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</si>
  <si>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</si>
  <si>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</si>
  <si>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</si>
  <si>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</si>
  <si>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</si>
  <si>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</si>
  <si>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</si>
  <si>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</si>
  <si>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</si>
  <si>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</si>
  <si>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</si>
  <si>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</si>
  <si>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</si>
  <si>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</si>
  <si>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</si>
  <si>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</si>
  <si>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</si>
  <si>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t>A</t>
    <phoneticPr fontId="2" type="noConversion"/>
  </si>
  <si>
    <r>
      <rPr>
        <sz val="15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</si>
  <si>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5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</si>
  <si>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5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</si>
  <si>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b/>
        <sz val="15"/>
        <color rgb="FFFF0000"/>
        <rFont val="Times New Roman"/>
        <family val="1"/>
      </rPr>
      <t>12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</si>
  <si>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5"/>
        <rFont val="Times New Roman"/>
        <family val="1"/>
      </rPr>
      <t>13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</si>
  <si>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sz val="15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</si>
  <si>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5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</si>
  <si>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b/>
        <sz val="20"/>
        <rFont val="微軟正黑體"/>
        <family val="3"/>
        <charset val="136"/>
      </rPr>
      <t>順利邨體育館健身室開放時間</t>
    </r>
    <r>
      <rPr>
        <b/>
        <sz val="20"/>
        <rFont val="Times New Roman"/>
        <family val="3"/>
      </rPr>
      <t xml:space="preserve"> 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Shun Lee Tsuen Sports Centre in April 2026</t>
    </r>
    <phoneticPr fontId="2" type="noConversion"/>
  </si>
  <si>
    <r>
      <rPr>
        <b/>
        <sz val="15"/>
        <rFont val="Times New Roman"/>
        <family val="1"/>
      </rPr>
      <t>16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</si>
  <si>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17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</si>
  <si>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5"/>
        <rFont val="Times New Roman"/>
        <family val="1"/>
      </rPr>
      <t>18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</si>
  <si>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sz val="15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</si>
  <si>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b/>
        <sz val="15"/>
        <rFont val="Times New Roman"/>
        <family val="1"/>
      </rPr>
      <t>21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</si>
  <si>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15"/>
        <rFont val="Times New Roman"/>
        <family val="1"/>
      </rPr>
      <t>22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</si>
  <si>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5"/>
        <rFont val="Times New Roman"/>
        <family val="1"/>
      </rPr>
      <t>23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</si>
  <si>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5"/>
        <rFont val="Times New Roman"/>
        <family val="1"/>
      </rPr>
      <t>28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</si>
  <si>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15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</si>
  <si>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5"/>
        <rFont val="Times New Roman"/>
        <family val="1"/>
      </rPr>
      <t>24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</si>
  <si>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sz val="15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</si>
  <si>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b/>
        <sz val="15"/>
        <rFont val="Times New Roman"/>
        <family val="1"/>
      </rPr>
      <t>11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週六
Sat</t>
    </r>
    <phoneticPr fontId="2" type="noConversion"/>
  </si>
  <si>
    <r>
      <rPr>
        <b/>
        <sz val="15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</si>
  <si>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5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</si>
  <si>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5"/>
        <color rgb="FFFF0000"/>
        <rFont val="Times New Roman"/>
        <family val="1"/>
      </rPr>
      <t>26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</si>
  <si>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5"/>
        <rFont val="Times New Roman"/>
        <family val="1"/>
      </rPr>
      <t>25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</si>
  <si>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</si>
  <si>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</si>
  <si>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</si>
  <si>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</si>
  <si>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2"/>
        <rFont val="新細明體"/>
        <family val="1"/>
        <charset val="136"/>
      </rPr>
      <t>發出日期</t>
    </r>
    <r>
      <rPr>
        <sz val="12"/>
        <rFont val="Times New Roman"/>
        <family val="1"/>
      </rPr>
      <t xml:space="preserve"> Date of issue 9/3/2026</t>
    </r>
    <phoneticPr fontId="2" type="noConversion"/>
  </si>
  <si>
    <r>
      <rPr>
        <sz val="12"/>
        <rFont val="新細明體"/>
        <family val="1"/>
        <charset val="136"/>
      </rPr>
      <t>最新更新日期</t>
    </r>
    <r>
      <rPr>
        <sz val="12"/>
        <rFont val="Times New Roman"/>
        <family val="1"/>
      </rPr>
      <t xml:space="preserve"> Date of latest update 9/3/2026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</si>
</sst>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微軟正黑體"/>
      <family val="3"/>
      <charset val="136"/>
    </font>
    <font>
      <b/>
      <sz val="20"/>
      <name val="Times New Roman"/>
      <family val="3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sz val="12"/>
      <color theme="1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sz val="15"/>
      <name val="Times New Roman"/>
      <family val="1"/>
    </font>
    <font>
      <b/>
      <sz val="15"/>
      <color rgb="FFFF0000"/>
      <name val="Times New Roman"/>
      <family val="1"/>
    </font>
    <font>
      <b/>
      <sz val="15"/>
      <name val="Times New Roman"/>
      <family val="1"/>
    </font>
    <font>
      <sz val="15"/>
      <color rgb="FFFF0000"/>
      <name val="Times New Roman"/>
      <family val="1"/>
    </font>
    <font>
      <sz val="12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0" fillId="0" borderId="0" xfId="0" applyFont="1" applyAlignment="1">
      <alignment vertical="top"/>
    </xf>
    <xf numFmtId="0" fontId="33" fillId="0" borderId="0" xfId="0" applyFont="1"/>
    <xf numFmtId="176" fontId="8" fillId="0" borderId="1" xfId="1" applyNumberFormat="1" applyFont="1" applyBorder="1" applyAlignment="1">
      <alignment horizontal="center" vertical="center" wrapText="1"/>
    </xf>
    <xf numFmtId="0" fontId="35" fillId="0" borderId="0" xfId="0" applyFont="1"/>
    <xf numFmtId="0" fontId="25" fillId="0" borderId="0" xfId="0" applyFont="1" applyAlignment="1">
      <alignment wrapText="1"/>
    </xf>
    <xf numFmtId="176" fontId="36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2" fillId="0" borderId="0" xfId="0" applyFont="1"/>
  </cellXfs>
  <cellStyles count="2">
    <cellStyle name="一般" xfId="0" builtinId="0"/>
    <cellStyle name="一般 2" xfId="1" xr:uid="{00000000-0005-0000-0000-000001000000}"/>
  </cellStyles>
  <dxfs count="214"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213" dataDxfId="211" headerRowBorderDxfId="212" tableBorderDxfId="210" totalsRowBorderDxfId="20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08"/>
    <tableColumn id="2" xr3:uid="{00000000-0010-0000-0000-000002000000}" name="1_x000a_週三_x000a_Wed" dataDxfId="207"/>
    <tableColumn id="3" xr3:uid="{00000000-0010-0000-0000-000003000000}" name="2_x000a_週四_x000a_Thu" dataDxfId="206"/>
    <tableColumn id="4" xr3:uid="{00000000-0010-0000-0000-000004000000}" name="3_x000a_週五_x000a_Fri" dataDxfId="205"/>
    <tableColumn id="5" xr3:uid="{00000000-0010-0000-0000-000005000000}" name="4_x000a_週六_x000a_Sat" dataDxfId="204"/>
    <tableColumn id="6" xr3:uid="{00000000-0010-0000-0000-000006000000}" name="5_x000a_週日_x000a_Sun" dataDxfId="203"/>
    <tableColumn id="7" xr3:uid="{00000000-0010-0000-0000-000007000000}" name="6_x000a_週一_x000a_Mon" dataDxfId="202"/>
    <tableColumn id="8" xr3:uid="{00000000-0010-0000-0000-000008000000}" name="7_x000a_週二_x000a_Tue" dataDxfId="201"/>
    <tableColumn id="9" xr3:uid="{00000000-0010-0000-0000-000009000000}" name="8_x000a_週三_x000a_Wed" dataDxfId="200"/>
    <tableColumn id="10" xr3:uid="{00000000-0010-0000-0000-00000A000000}" name="9_x000a_週四_x000a_Thu" dataDxfId="199"/>
    <tableColumn id="11" xr3:uid="{00000000-0010-0000-0000-00000B000000}" name="10_x000a_週五_x000a_Fri" dataDxfId="198"/>
    <tableColumn id="12" xr3:uid="{00000000-0010-0000-0000-00000C000000}" name="11_x000a_週六_x000a_Sat" dataDxfId="197"/>
    <tableColumn id="13" xr3:uid="{00000000-0010-0000-0000-00000D000000}" name="12_x000a_週日_x000a_Sun" dataDxfId="196"/>
    <tableColumn id="14" xr3:uid="{00000000-0010-0000-0000-00000E000000}" name="13_x000a_週一_x000a_Mon" dataDxfId="195"/>
    <tableColumn id="15" xr3:uid="{00000000-0010-0000-0000-00000F000000}" name="14_x000a_週二_x000a_Tue" dataDxfId="194"/>
    <tableColumn id="16" xr3:uid="{00000000-0010-0000-0000-000010000000}" name="15_x000a_週三_x000a_Wed" dataDxfId="193"/>
    <tableColumn id="17" xr3:uid="{00000000-0010-0000-0000-000011000000}" name="16_x000a_週四_x000a_Thu" dataDxfId="192"/>
    <tableColumn id="18" xr3:uid="{00000000-0010-0000-0000-000012000000}" name="17_x000a_週五_x000a_Fri" dataDxfId="191"/>
    <tableColumn id="19" xr3:uid="{00000000-0010-0000-0000-000013000000}" name="18_x000a_週六_x000a_Sat" dataDxfId="190"/>
    <tableColumn id="20" xr3:uid="{00000000-0010-0000-0000-000014000000}" name="19_x000a_週日_x000a_Sun" dataDxfId="189"/>
    <tableColumn id="21" xr3:uid="{00000000-0010-0000-0000-000015000000}" name="20_x000a_週一_x000a_Mon" dataDxfId="188"/>
    <tableColumn id="22" xr3:uid="{00000000-0010-0000-0000-000016000000}" name="21_x000a_週二_x000a_Tue" dataDxfId="187"/>
    <tableColumn id="23" xr3:uid="{00000000-0010-0000-0000-000017000000}" name="22_x000a_週三_x000a_Wed" dataDxfId="186"/>
    <tableColumn id="24" xr3:uid="{00000000-0010-0000-0000-000018000000}" name="23_x000a_週四_x000a_Thu" dataDxfId="185"/>
    <tableColumn id="25" xr3:uid="{00000000-0010-0000-0000-000019000000}" name="24_x000a_週五_x000a_Fri" dataDxfId="184"/>
    <tableColumn id="26" xr3:uid="{00000000-0010-0000-0000-00001A000000}" name="25_x000a_週六_x000a_Sat" dataDxfId="183"/>
    <tableColumn id="27" xr3:uid="{00000000-0010-0000-0000-00001B000000}" name="26_x000a_週日_x000a_Sun" dataDxfId="182"/>
    <tableColumn id="28" xr3:uid="{00000000-0010-0000-0000-00001C000000}" name="27_x000a_週一_x000a_Mon" dataDxfId="181"/>
    <tableColumn id="29" xr3:uid="{00000000-0010-0000-0000-00001D000000}" name="28_x000a_週二_x000a_Tue" dataDxfId="18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5"/>
  <sheetViews>
    <sheetView tabSelected="1" zoomScale="70" zoomScaleNormal="70" workbookViewId="0">
      <selection activeCell="AP22" sqref="AP22"/>
    </sheetView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1" s="29" customFormat="1" ht="42" customHeight="1" x14ac:dyDescent="0.25">
      <c r="A1" s="31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1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32</v>
      </c>
    </row>
    <row r="10" spans="1:31" ht="19.5" x14ac:dyDescent="0.3">
      <c r="A10" s="20" t="s">
        <v>33</v>
      </c>
    </row>
    <row r="11" spans="1:31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31" ht="63" customHeight="1" x14ac:dyDescent="0.25">
      <c r="A12" s="21" t="s">
        <v>4</v>
      </c>
      <c r="B12" s="26" t="s">
        <v>34</v>
      </c>
      <c r="C12" s="26" t="s">
        <v>35</v>
      </c>
      <c r="D12" s="27" t="s">
        <v>62</v>
      </c>
      <c r="E12" s="27" t="s">
        <v>63</v>
      </c>
      <c r="F12" s="27" t="s">
        <v>36</v>
      </c>
      <c r="G12" s="27" t="s">
        <v>64</v>
      </c>
      <c r="H12" s="27" t="s">
        <v>65</v>
      </c>
      <c r="I12" s="26" t="s">
        <v>38</v>
      </c>
      <c r="J12" s="26" t="s">
        <v>39</v>
      </c>
      <c r="K12" s="26" t="s">
        <v>40</v>
      </c>
      <c r="L12" s="33" t="s">
        <v>57</v>
      </c>
      <c r="M12" s="36" t="s">
        <v>41</v>
      </c>
      <c r="N12" s="33" t="s">
        <v>42</v>
      </c>
      <c r="O12" s="26" t="s">
        <v>43</v>
      </c>
      <c r="P12" s="26" t="s">
        <v>44</v>
      </c>
      <c r="Q12" s="33" t="s">
        <v>46</v>
      </c>
      <c r="R12" s="33" t="s">
        <v>47</v>
      </c>
      <c r="S12" s="33" t="s">
        <v>48</v>
      </c>
      <c r="T12" s="27" t="s">
        <v>56</v>
      </c>
      <c r="U12" s="26" t="s">
        <v>49</v>
      </c>
      <c r="V12" s="33" t="s">
        <v>50</v>
      </c>
      <c r="W12" s="33" t="s">
        <v>51</v>
      </c>
      <c r="X12" s="33" t="s">
        <v>52</v>
      </c>
      <c r="Y12" s="33" t="s">
        <v>55</v>
      </c>
      <c r="Z12" s="33" t="s">
        <v>61</v>
      </c>
      <c r="AA12" s="36" t="s">
        <v>60</v>
      </c>
      <c r="AB12" s="33" t="s">
        <v>54</v>
      </c>
      <c r="AC12" s="33" t="s">
        <v>53</v>
      </c>
      <c r="AD12" s="33" t="s">
        <v>58</v>
      </c>
      <c r="AE12" s="33" t="s">
        <v>59</v>
      </c>
    </row>
    <row r="13" spans="1:31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1" t="s">
        <v>22</v>
      </c>
      <c r="L13" s="23" t="s">
        <v>37</v>
      </c>
      <c r="M13" s="23" t="s">
        <v>6</v>
      </c>
      <c r="N13" s="23" t="s">
        <v>6</v>
      </c>
      <c r="O13" s="23" t="s">
        <v>6</v>
      </c>
      <c r="P13" s="1" t="s">
        <v>22</v>
      </c>
      <c r="Q13" s="23" t="s">
        <v>6</v>
      </c>
      <c r="R13" s="1" t="s">
        <v>22</v>
      </c>
      <c r="S13" s="23" t="s">
        <v>6</v>
      </c>
      <c r="T13" s="23" t="s">
        <v>6</v>
      </c>
      <c r="U13" s="23" t="s">
        <v>6</v>
      </c>
      <c r="V13" s="23" t="s">
        <v>6</v>
      </c>
      <c r="W13" s="1" t="s">
        <v>22</v>
      </c>
      <c r="X13" s="23" t="s">
        <v>6</v>
      </c>
      <c r="Y13" s="1" t="s">
        <v>22</v>
      </c>
      <c r="Z13" s="23" t="s">
        <v>6</v>
      </c>
      <c r="AA13" s="23" t="s">
        <v>6</v>
      </c>
      <c r="AB13" s="23" t="s">
        <v>6</v>
      </c>
      <c r="AC13" s="23" t="s">
        <v>6</v>
      </c>
      <c r="AD13" s="1" t="s">
        <v>22</v>
      </c>
      <c r="AE13" s="37" t="s">
        <v>6</v>
      </c>
    </row>
    <row r="14" spans="1:31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1" t="s">
        <v>22</v>
      </c>
      <c r="L14" s="23" t="s">
        <v>6</v>
      </c>
      <c r="M14" s="23" t="s">
        <v>6</v>
      </c>
      <c r="N14" s="23" t="s">
        <v>6</v>
      </c>
      <c r="O14" s="23" t="s">
        <v>6</v>
      </c>
      <c r="P14" s="1" t="s">
        <v>22</v>
      </c>
      <c r="Q14" s="23" t="s">
        <v>6</v>
      </c>
      <c r="R14" s="1" t="s">
        <v>22</v>
      </c>
      <c r="S14" s="23" t="s">
        <v>6</v>
      </c>
      <c r="T14" s="23" t="s">
        <v>6</v>
      </c>
      <c r="U14" s="23" t="s">
        <v>6</v>
      </c>
      <c r="V14" s="23" t="s">
        <v>6</v>
      </c>
      <c r="W14" s="1" t="s">
        <v>22</v>
      </c>
      <c r="X14" s="23" t="s">
        <v>6</v>
      </c>
      <c r="Y14" s="1" t="s">
        <v>22</v>
      </c>
      <c r="Z14" s="23" t="s">
        <v>6</v>
      </c>
      <c r="AA14" s="23" t="s">
        <v>6</v>
      </c>
      <c r="AB14" s="23" t="s">
        <v>6</v>
      </c>
      <c r="AC14" s="23" t="s">
        <v>6</v>
      </c>
      <c r="AD14" s="1" t="s">
        <v>22</v>
      </c>
      <c r="AE14" s="37" t="s">
        <v>6</v>
      </c>
    </row>
    <row r="15" spans="1:31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13" t="s">
        <v>1</v>
      </c>
      <c r="J15" s="1" t="s">
        <v>22</v>
      </c>
      <c r="K15" s="1" t="s">
        <v>22</v>
      </c>
      <c r="L15" s="23" t="s">
        <v>6</v>
      </c>
      <c r="M15" s="23" t="s">
        <v>6</v>
      </c>
      <c r="N15" s="23" t="s">
        <v>6</v>
      </c>
      <c r="O15" s="1" t="s">
        <v>22</v>
      </c>
      <c r="P15" s="1" t="s">
        <v>22</v>
      </c>
      <c r="Q15" s="1" t="s">
        <v>22</v>
      </c>
      <c r="R15" s="1" t="s">
        <v>22</v>
      </c>
      <c r="S15" s="23" t="s">
        <v>6</v>
      </c>
      <c r="T15" s="1" t="s">
        <v>22</v>
      </c>
      <c r="U15" s="13" t="s">
        <v>1</v>
      </c>
      <c r="V15" s="1" t="s">
        <v>22</v>
      </c>
      <c r="W15" s="1" t="s">
        <v>22</v>
      </c>
      <c r="X15" s="1" t="s">
        <v>22</v>
      </c>
      <c r="Y15" s="1" t="s">
        <v>22</v>
      </c>
      <c r="Z15" s="23" t="s">
        <v>6</v>
      </c>
      <c r="AA15" s="23" t="s">
        <v>6</v>
      </c>
      <c r="AB15" s="23" t="s">
        <v>6</v>
      </c>
      <c r="AC15" s="1" t="s">
        <v>22</v>
      </c>
      <c r="AD15" s="1" t="s">
        <v>22</v>
      </c>
      <c r="AE15" s="1" t="s">
        <v>22</v>
      </c>
    </row>
    <row r="16" spans="1:31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13" t="s">
        <v>1</v>
      </c>
      <c r="J16" s="1" t="s">
        <v>22</v>
      </c>
      <c r="K16" s="1" t="s">
        <v>22</v>
      </c>
      <c r="L16" s="23" t="s">
        <v>6</v>
      </c>
      <c r="M16" s="23" t="s">
        <v>6</v>
      </c>
      <c r="N16" s="23" t="s">
        <v>6</v>
      </c>
      <c r="O16" s="1" t="s">
        <v>22</v>
      </c>
      <c r="P16" s="1" t="s">
        <v>22</v>
      </c>
      <c r="Q16" s="1" t="s">
        <v>22</v>
      </c>
      <c r="R16" s="1" t="s">
        <v>22</v>
      </c>
      <c r="S16" s="23" t="s">
        <v>6</v>
      </c>
      <c r="T16" s="1" t="s">
        <v>22</v>
      </c>
      <c r="U16" s="13" t="s">
        <v>1</v>
      </c>
      <c r="V16" s="1" t="s">
        <v>22</v>
      </c>
      <c r="W16" s="1" t="s">
        <v>22</v>
      </c>
      <c r="X16" s="1" t="s">
        <v>22</v>
      </c>
      <c r="Y16" s="1" t="s">
        <v>22</v>
      </c>
      <c r="Z16" s="23" t="s">
        <v>6</v>
      </c>
      <c r="AA16" s="23" t="s">
        <v>6</v>
      </c>
      <c r="AB16" s="23" t="s">
        <v>6</v>
      </c>
      <c r="AC16" s="1" t="s">
        <v>22</v>
      </c>
      <c r="AD16" s="1" t="s">
        <v>22</v>
      </c>
      <c r="AE16" s="1" t="s">
        <v>22</v>
      </c>
    </row>
    <row r="17" spans="1:31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13" t="s">
        <v>1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1" t="s">
        <v>22</v>
      </c>
      <c r="U17" s="13" t="s">
        <v>1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37" t="s">
        <v>6</v>
      </c>
      <c r="AE17" s="37" t="s">
        <v>6</v>
      </c>
    </row>
    <row r="18" spans="1:31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13" t="s">
        <v>1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13" t="s">
        <v>1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37" t="s">
        <v>6</v>
      </c>
      <c r="AE18" s="37" t="s">
        <v>6</v>
      </c>
    </row>
    <row r="19" spans="1:31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13" t="s">
        <v>1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13" t="s">
        <v>1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37" t="s">
        <v>6</v>
      </c>
      <c r="AE19" s="37" t="s">
        <v>6</v>
      </c>
    </row>
    <row r="20" spans="1:31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13" t="s">
        <v>1</v>
      </c>
      <c r="J20" s="23" t="s">
        <v>6</v>
      </c>
      <c r="K20" s="23" t="s">
        <v>6</v>
      </c>
      <c r="L20" s="1" t="s">
        <v>22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13" t="s">
        <v>1</v>
      </c>
      <c r="V20" s="23" t="s">
        <v>6</v>
      </c>
      <c r="W20" s="23" t="s">
        <v>6</v>
      </c>
      <c r="X20" s="23" t="s">
        <v>6</v>
      </c>
      <c r="Y20" s="23" t="s">
        <v>6</v>
      </c>
      <c r="Z20" s="1" t="s">
        <v>22</v>
      </c>
      <c r="AA20" s="23" t="s">
        <v>6</v>
      </c>
      <c r="AB20" s="23" t="s">
        <v>6</v>
      </c>
      <c r="AC20" s="23" t="s">
        <v>6</v>
      </c>
      <c r="AD20" s="37" t="s">
        <v>6</v>
      </c>
      <c r="AE20" s="37" t="s">
        <v>6</v>
      </c>
    </row>
    <row r="21" spans="1:31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1" t="s">
        <v>22</v>
      </c>
      <c r="K21" s="23" t="s">
        <v>6</v>
      </c>
      <c r="L21" s="1" t="s">
        <v>22</v>
      </c>
      <c r="M21" s="23" t="s">
        <v>6</v>
      </c>
      <c r="N21" s="23" t="s">
        <v>6</v>
      </c>
      <c r="O21" s="1" t="s">
        <v>22</v>
      </c>
      <c r="P21" s="23" t="s">
        <v>6</v>
      </c>
      <c r="Q21" s="1" t="s">
        <v>22</v>
      </c>
      <c r="R21" s="23" t="s">
        <v>6</v>
      </c>
      <c r="S21" s="23" t="s">
        <v>6</v>
      </c>
      <c r="T21" s="23" t="s">
        <v>6</v>
      </c>
      <c r="U21" s="23" t="s">
        <v>6</v>
      </c>
      <c r="V21" s="1" t="s">
        <v>22</v>
      </c>
      <c r="W21" s="23" t="s">
        <v>6</v>
      </c>
      <c r="X21" s="1" t="s">
        <v>22</v>
      </c>
      <c r="Y21" s="23" t="s">
        <v>6</v>
      </c>
      <c r="Z21" s="1" t="s">
        <v>22</v>
      </c>
      <c r="AA21" s="23" t="s">
        <v>6</v>
      </c>
      <c r="AB21" s="23" t="s">
        <v>6</v>
      </c>
      <c r="AC21" s="1" t="s">
        <v>22</v>
      </c>
      <c r="AD21" s="37" t="s">
        <v>6</v>
      </c>
      <c r="AE21" s="1" t="s">
        <v>22</v>
      </c>
    </row>
    <row r="22" spans="1:31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1" t="s">
        <v>22</v>
      </c>
      <c r="K22" s="23" t="s">
        <v>6</v>
      </c>
      <c r="L22" s="1" t="s">
        <v>22</v>
      </c>
      <c r="M22" s="23" t="s">
        <v>6</v>
      </c>
      <c r="N22" s="23" t="s">
        <v>6</v>
      </c>
      <c r="O22" s="1" t="s">
        <v>22</v>
      </c>
      <c r="P22" s="23" t="s">
        <v>6</v>
      </c>
      <c r="Q22" s="1" t="s">
        <v>22</v>
      </c>
      <c r="R22" s="23" t="s">
        <v>6</v>
      </c>
      <c r="S22" s="23" t="s">
        <v>6</v>
      </c>
      <c r="T22" s="23" t="s">
        <v>6</v>
      </c>
      <c r="U22" s="23" t="s">
        <v>6</v>
      </c>
      <c r="V22" s="1" t="s">
        <v>22</v>
      </c>
      <c r="W22" s="23" t="s">
        <v>6</v>
      </c>
      <c r="X22" s="1" t="s">
        <v>22</v>
      </c>
      <c r="Y22" s="23" t="s">
        <v>6</v>
      </c>
      <c r="Z22" s="23" t="s">
        <v>6</v>
      </c>
      <c r="AA22" s="23" t="s">
        <v>6</v>
      </c>
      <c r="AB22" s="23" t="s">
        <v>6</v>
      </c>
      <c r="AC22" s="1" t="s">
        <v>22</v>
      </c>
      <c r="AD22" s="37" t="s">
        <v>6</v>
      </c>
      <c r="AE22" s="1" t="s">
        <v>22</v>
      </c>
    </row>
    <row r="23" spans="1:31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37" t="s">
        <v>6</v>
      </c>
      <c r="AE23" s="37" t="s">
        <v>6</v>
      </c>
    </row>
    <row r="24" spans="1:31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1" t="s">
        <v>22</v>
      </c>
      <c r="L24" s="23" t="s">
        <v>6</v>
      </c>
      <c r="M24" s="23" t="s">
        <v>6</v>
      </c>
      <c r="N24" s="23" t="s">
        <v>6</v>
      </c>
      <c r="O24" s="23" t="s">
        <v>6</v>
      </c>
      <c r="P24" s="1" t="s">
        <v>22</v>
      </c>
      <c r="Q24" s="23" t="s">
        <v>6</v>
      </c>
      <c r="R24" s="1" t="s">
        <v>22</v>
      </c>
      <c r="S24" s="23" t="s">
        <v>6</v>
      </c>
      <c r="T24" s="23" t="s">
        <v>6</v>
      </c>
      <c r="U24" s="23" t="s">
        <v>6</v>
      </c>
      <c r="V24" s="23" t="s">
        <v>6</v>
      </c>
      <c r="W24" s="1" t="s">
        <v>22</v>
      </c>
      <c r="X24" s="23" t="s">
        <v>6</v>
      </c>
      <c r="Y24" s="1" t="s">
        <v>22</v>
      </c>
      <c r="Z24" s="23" t="s">
        <v>6</v>
      </c>
      <c r="AA24" s="23" t="s">
        <v>6</v>
      </c>
      <c r="AB24" s="23" t="s">
        <v>6</v>
      </c>
      <c r="AC24" s="23" t="s">
        <v>6</v>
      </c>
      <c r="AD24" s="1" t="s">
        <v>22</v>
      </c>
      <c r="AE24" s="37" t="s">
        <v>6</v>
      </c>
    </row>
    <row r="25" spans="1:31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1" t="s">
        <v>22</v>
      </c>
      <c r="L25" s="23" t="s">
        <v>6</v>
      </c>
      <c r="M25" s="23" t="s">
        <v>6</v>
      </c>
      <c r="N25" s="23" t="s">
        <v>6</v>
      </c>
      <c r="O25" s="23" t="s">
        <v>6</v>
      </c>
      <c r="P25" s="1" t="s">
        <v>22</v>
      </c>
      <c r="Q25" s="23" t="s">
        <v>6</v>
      </c>
      <c r="R25" s="1" t="s">
        <v>22</v>
      </c>
      <c r="S25" s="23" t="s">
        <v>6</v>
      </c>
      <c r="T25" s="23" t="s">
        <v>6</v>
      </c>
      <c r="U25" s="23" t="s">
        <v>6</v>
      </c>
      <c r="V25" s="23" t="s">
        <v>6</v>
      </c>
      <c r="W25" s="1" t="s">
        <v>22</v>
      </c>
      <c r="X25" s="23" t="s">
        <v>6</v>
      </c>
      <c r="Y25" s="1" t="s">
        <v>22</v>
      </c>
      <c r="Z25" s="23" t="s">
        <v>6</v>
      </c>
      <c r="AA25" s="23" t="s">
        <v>6</v>
      </c>
      <c r="AB25" s="23" t="s">
        <v>6</v>
      </c>
      <c r="AC25" s="23" t="s">
        <v>6</v>
      </c>
      <c r="AD25" s="1" t="s">
        <v>22</v>
      </c>
      <c r="AE25" s="37" t="s">
        <v>6</v>
      </c>
    </row>
    <row r="26" spans="1:31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37" t="s">
        <v>6</v>
      </c>
      <c r="AE26" s="37" t="s">
        <v>6</v>
      </c>
    </row>
    <row r="27" spans="1:31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37" t="s">
        <v>6</v>
      </c>
      <c r="AE27" s="37" t="s">
        <v>6</v>
      </c>
    </row>
    <row r="28" spans="1:31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37" t="s">
        <v>6</v>
      </c>
      <c r="AE28" s="37" t="s">
        <v>6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25">
      <c r="A31" s="38" t="s">
        <v>66</v>
      </c>
    </row>
    <row r="32" spans="1:31" ht="18.75" customHeight="1" x14ac:dyDescent="0.25">
      <c r="A32" s="38" t="s">
        <v>67</v>
      </c>
      <c r="S32" s="32"/>
      <c r="U32" s="34"/>
      <c r="V32" s="34"/>
    </row>
    <row r="35" spans="22:22" x14ac:dyDescent="0.25">
      <c r="V35" s="35"/>
    </row>
  </sheetData>
  <phoneticPr fontId="2" type="noConversion"/>
  <conditionalFormatting sqref="B13:B28">
    <cfRule type="expression" dxfId="179" priority="222">
      <formula>B13="S"</formula>
    </cfRule>
    <cfRule type="expression" dxfId="178" priority="221">
      <formula>B13="A"</formula>
    </cfRule>
    <cfRule type="expression" dxfId="177" priority="224">
      <formula>B13="B"</formula>
    </cfRule>
    <cfRule type="expression" dxfId="176" priority="223">
      <formula>B13="M"</formula>
    </cfRule>
    <cfRule type="expression" dxfId="175" priority="225">
      <formula>B13="T/P"</formula>
    </cfRule>
  </conditionalFormatting>
  <conditionalFormatting sqref="C13:C28">
    <cfRule type="expression" dxfId="174" priority="175">
      <formula>C13="T/P"</formula>
    </cfRule>
    <cfRule type="expression" dxfId="173" priority="174">
      <formula>C13="B"</formula>
    </cfRule>
    <cfRule type="expression" dxfId="172" priority="173">
      <formula>C13="M"</formula>
    </cfRule>
    <cfRule type="expression" dxfId="171" priority="172">
      <formula>C13="S"</formula>
    </cfRule>
    <cfRule type="expression" dxfId="170" priority="171">
      <formula>C13="A"</formula>
    </cfRule>
  </conditionalFormatting>
  <conditionalFormatting sqref="D13:D28">
    <cfRule type="expression" dxfId="169" priority="105">
      <formula>D13="T/P"</formula>
    </cfRule>
    <cfRule type="expression" dxfId="168" priority="104">
      <formula>D13="B"</formula>
    </cfRule>
    <cfRule type="expression" dxfId="167" priority="103">
      <formula>D13="M"</formula>
    </cfRule>
    <cfRule type="expression" dxfId="166" priority="102">
      <formula>D13="S"</formula>
    </cfRule>
    <cfRule type="expression" dxfId="165" priority="101">
      <formula>D13="A"</formula>
    </cfRule>
  </conditionalFormatting>
  <conditionalFormatting sqref="E13:E28">
    <cfRule type="expression" dxfId="164" priority="95">
      <formula>E13="T/P"</formula>
    </cfRule>
    <cfRule type="expression" dxfId="163" priority="94">
      <formula>E13="B"</formula>
    </cfRule>
    <cfRule type="expression" dxfId="162" priority="93">
      <formula>E13="M"</formula>
    </cfRule>
    <cfRule type="expression" dxfId="161" priority="92">
      <formula>E13="S"</formula>
    </cfRule>
    <cfRule type="expression" dxfId="160" priority="91">
      <formula>E13="A"</formula>
    </cfRule>
  </conditionalFormatting>
  <conditionalFormatting sqref="F13:F28">
    <cfRule type="expression" dxfId="159" priority="88">
      <formula>F13="M"</formula>
    </cfRule>
    <cfRule type="expression" dxfId="158" priority="86">
      <formula>F13="A"</formula>
    </cfRule>
    <cfRule type="expression" dxfId="157" priority="87">
      <formula>F13="S"</formula>
    </cfRule>
    <cfRule type="expression" dxfId="156" priority="89">
      <formula>F13="B"</formula>
    </cfRule>
    <cfRule type="expression" dxfId="155" priority="90">
      <formula>F13="T/P"</formula>
    </cfRule>
  </conditionalFormatting>
  <conditionalFormatting sqref="G13:G28">
    <cfRule type="expression" dxfId="154" priority="82">
      <formula>G13="S"</formula>
    </cfRule>
    <cfRule type="expression" dxfId="153" priority="85">
      <formula>G13="T/P"</formula>
    </cfRule>
    <cfRule type="expression" dxfId="152" priority="84">
      <formula>G13="B"</formula>
    </cfRule>
    <cfRule type="expression" dxfId="151" priority="83">
      <formula>G13="M"</formula>
    </cfRule>
    <cfRule type="expression" dxfId="150" priority="81">
      <formula>G13="A"</formula>
    </cfRule>
  </conditionalFormatting>
  <conditionalFormatting sqref="H13:H28">
    <cfRule type="expression" dxfId="149" priority="79">
      <formula>H13="B"</formula>
    </cfRule>
    <cfRule type="expression" dxfId="148" priority="78">
      <formula>H13="M"</formula>
    </cfRule>
    <cfRule type="expression" dxfId="147" priority="77">
      <formula>H13="S"</formula>
    </cfRule>
    <cfRule type="expression" dxfId="146" priority="76">
      <formula>H13="A"</formula>
    </cfRule>
    <cfRule type="expression" dxfId="145" priority="80">
      <formula>H13="T/P"</formula>
    </cfRule>
  </conditionalFormatting>
  <conditionalFormatting sqref="I13:I14">
    <cfRule type="expression" dxfId="144" priority="186">
      <formula>I13="A"</formula>
    </cfRule>
    <cfRule type="expression" dxfId="143" priority="187">
      <formula>I13="S"</formula>
    </cfRule>
    <cfRule type="expression" dxfId="142" priority="188">
      <formula>I13="M"</formula>
    </cfRule>
    <cfRule type="expression" dxfId="141" priority="189">
      <formula>I13="B"</formula>
    </cfRule>
    <cfRule type="expression" dxfId="140" priority="190">
      <formula>I13="T/P"</formula>
    </cfRule>
  </conditionalFormatting>
  <conditionalFormatting sqref="I21:I28">
    <cfRule type="expression" dxfId="139" priority="195">
      <formula>I21="T/P"</formula>
    </cfRule>
    <cfRule type="expression" dxfId="138" priority="192">
      <formula>I21="S"</formula>
    </cfRule>
    <cfRule type="expression" dxfId="137" priority="193">
      <formula>I21="M"</formula>
    </cfRule>
    <cfRule type="expression" dxfId="136" priority="191">
      <formula>I21="A"</formula>
    </cfRule>
    <cfRule type="expression" dxfId="135" priority="194">
      <formula>I21="B"</formula>
    </cfRule>
  </conditionalFormatting>
  <conditionalFormatting sqref="J13:J14 J17:J20 J23:J28">
    <cfRule type="expression" dxfId="134" priority="112">
      <formula>J13="S"</formula>
    </cfRule>
    <cfRule type="expression" dxfId="133" priority="111">
      <formula>J13="A"</formula>
    </cfRule>
    <cfRule type="expression" dxfId="132" priority="115">
      <formula>J13="T/P"</formula>
    </cfRule>
    <cfRule type="expression" dxfId="131" priority="114">
      <formula>J13="B"</formula>
    </cfRule>
    <cfRule type="expression" dxfId="130" priority="113">
      <formula>J13="M"</formula>
    </cfRule>
  </conditionalFormatting>
  <conditionalFormatting sqref="K17:K23 K26:K28">
    <cfRule type="expression" dxfId="129" priority="110">
      <formula>K17="T/P"</formula>
    </cfRule>
    <cfRule type="expression" dxfId="128" priority="109">
      <formula>K17="B"</formula>
    </cfRule>
    <cfRule type="expression" dxfId="127" priority="108">
      <formula>K17="M"</formula>
    </cfRule>
    <cfRule type="expression" dxfId="126" priority="107">
      <formula>K17="S"</formula>
    </cfRule>
    <cfRule type="expression" dxfId="125" priority="106">
      <formula>K17="A"</formula>
    </cfRule>
  </conditionalFormatting>
  <conditionalFormatting sqref="L13:L19 L23:L28">
    <cfRule type="expression" dxfId="124" priority="164">
      <formula>L13="B"</formula>
    </cfRule>
    <cfRule type="expression" dxfId="123" priority="163">
      <formula>L13="M"</formula>
    </cfRule>
    <cfRule type="expression" dxfId="122" priority="162">
      <formula>L13="S"</formula>
    </cfRule>
    <cfRule type="expression" dxfId="121" priority="161">
      <formula>L13="A"</formula>
    </cfRule>
    <cfRule type="expression" dxfId="120" priority="165">
      <formula>L13="T/P"</formula>
    </cfRule>
  </conditionalFormatting>
  <conditionalFormatting sqref="M13:M28">
    <cfRule type="expression" dxfId="119" priority="235">
      <formula>M13="T/P"</formula>
    </cfRule>
    <cfRule type="expression" dxfId="118" priority="231">
      <formula>M13="A"</formula>
    </cfRule>
    <cfRule type="expression" dxfId="117" priority="232">
      <formula>M13="S"</formula>
    </cfRule>
    <cfRule type="expression" dxfId="116" priority="233">
      <formula>M13="M"</formula>
    </cfRule>
    <cfRule type="expression" dxfId="115" priority="234">
      <formula>M13="B"</formula>
    </cfRule>
  </conditionalFormatting>
  <conditionalFormatting sqref="N13:N28">
    <cfRule type="expression" dxfId="114" priority="72">
      <formula>N13="S"</formula>
    </cfRule>
    <cfRule type="expression" dxfId="113" priority="71">
      <formula>N13="A"</formula>
    </cfRule>
    <cfRule type="expression" dxfId="112" priority="73">
      <formula>N13="M"</formula>
    </cfRule>
    <cfRule type="expression" dxfId="111" priority="74">
      <formula>N13="B"</formula>
    </cfRule>
    <cfRule type="expression" dxfId="110" priority="75">
      <formula>N13="T/P"</formula>
    </cfRule>
  </conditionalFormatting>
  <conditionalFormatting sqref="O13:O14 O17:O20 O23:O28">
    <cfRule type="expression" dxfId="109" priority="55">
      <formula>O13="T/P"</formula>
    </cfRule>
    <cfRule type="expression" dxfId="108" priority="54">
      <formula>O13="B"</formula>
    </cfRule>
    <cfRule type="expression" dxfId="107" priority="53">
      <formula>O13="M"</formula>
    </cfRule>
    <cfRule type="expression" dxfId="106" priority="52">
      <formula>O13="S"</formula>
    </cfRule>
    <cfRule type="expression" dxfId="105" priority="51">
      <formula>O13="A"</formula>
    </cfRule>
  </conditionalFormatting>
  <conditionalFormatting sqref="P17:P23 P26:P28">
    <cfRule type="expression" dxfId="104" priority="22">
      <formula>P17="S"</formula>
    </cfRule>
    <cfRule type="expression" dxfId="103" priority="23">
      <formula>P17="M"</formula>
    </cfRule>
    <cfRule type="expression" dxfId="102" priority="21">
      <formula>P17="A"</formula>
    </cfRule>
    <cfRule type="expression" dxfId="101" priority="25">
      <formula>P17="T/P"</formula>
    </cfRule>
    <cfRule type="expression" dxfId="100" priority="24">
      <formula>P17="B"</formula>
    </cfRule>
  </conditionalFormatting>
  <conditionalFormatting sqref="Q13:Q14 Q17:Q20 Q23:Q28">
    <cfRule type="expression" dxfId="99" priority="46">
      <formula>Q13="A"</formula>
    </cfRule>
    <cfRule type="expression" dxfId="98" priority="50">
      <formula>Q13="T/P"</formula>
    </cfRule>
    <cfRule type="expression" dxfId="97" priority="49">
      <formula>Q13="B"</formula>
    </cfRule>
    <cfRule type="expression" dxfId="96" priority="48">
      <formula>Q13="M"</formula>
    </cfRule>
    <cfRule type="expression" dxfId="95" priority="47">
      <formula>Q13="S"</formula>
    </cfRule>
  </conditionalFormatting>
  <conditionalFormatting sqref="R17:R23 R26:R28">
    <cfRule type="expression" dxfId="94" priority="19">
      <formula>R17="B"</formula>
    </cfRule>
    <cfRule type="expression" dxfId="93" priority="20">
      <formula>R17="T/P"</formula>
    </cfRule>
    <cfRule type="expression" dxfId="92" priority="16">
      <formula>R17="A"</formula>
    </cfRule>
    <cfRule type="expression" dxfId="91" priority="17">
      <formula>R17="S"</formula>
    </cfRule>
    <cfRule type="expression" dxfId="90" priority="18">
      <formula>R17="M"</formula>
    </cfRule>
  </conditionalFormatting>
  <conditionalFormatting sqref="S13:S28">
    <cfRule type="expression" dxfId="89" priority="60">
      <formula>S13="T/P"</formula>
    </cfRule>
    <cfRule type="expression" dxfId="88" priority="59">
      <formula>S13="B"</formula>
    </cfRule>
    <cfRule type="expression" dxfId="87" priority="56">
      <formula>S13="A"</formula>
    </cfRule>
    <cfRule type="expression" dxfId="86" priority="57">
      <formula>S13="S"</formula>
    </cfRule>
    <cfRule type="expression" dxfId="85" priority="58">
      <formula>S13="M"</formula>
    </cfRule>
  </conditionalFormatting>
  <conditionalFormatting sqref="T13:T14">
    <cfRule type="expression" dxfId="84" priority="156">
      <formula>T13="A"</formula>
    </cfRule>
    <cfRule type="expression" dxfId="83" priority="158">
      <formula>T13="M"</formula>
    </cfRule>
    <cfRule type="expression" dxfId="82" priority="159">
      <formula>T13="B"</formula>
    </cfRule>
    <cfRule type="expression" dxfId="81" priority="160">
      <formula>T13="T/P"</formula>
    </cfRule>
    <cfRule type="expression" dxfId="80" priority="157">
      <formula>T13="S"</formula>
    </cfRule>
  </conditionalFormatting>
  <conditionalFormatting sqref="T18:T28">
    <cfRule type="expression" dxfId="79" priority="155">
      <formula>T18="T/P"</formula>
    </cfRule>
    <cfRule type="expression" dxfId="78" priority="154">
      <formula>T18="B"</formula>
    </cfRule>
    <cfRule type="expression" dxfId="77" priority="153">
      <formula>T18="M"</formula>
    </cfRule>
    <cfRule type="expression" dxfId="76" priority="152">
      <formula>T18="S"</formula>
    </cfRule>
    <cfRule type="expression" dxfId="75" priority="151">
      <formula>T18="A"</formula>
    </cfRule>
  </conditionalFormatting>
  <conditionalFormatting sqref="U13:U14">
    <cfRule type="expression" dxfId="74" priority="180">
      <formula>U13="T/P"</formula>
    </cfRule>
    <cfRule type="expression" dxfId="73" priority="179">
      <formula>U13="B"</formula>
    </cfRule>
    <cfRule type="expression" dxfId="72" priority="178">
      <formula>U13="M"</formula>
    </cfRule>
    <cfRule type="expression" dxfId="71" priority="176">
      <formula>U13="A"</formula>
    </cfRule>
    <cfRule type="expression" dxfId="70" priority="177">
      <formula>U13="S"</formula>
    </cfRule>
  </conditionalFormatting>
  <conditionalFormatting sqref="U21:U28">
    <cfRule type="expression" dxfId="69" priority="181">
      <formula>U21="A"</formula>
    </cfRule>
    <cfRule type="expression" dxfId="68" priority="182">
      <formula>U21="S"</formula>
    </cfRule>
    <cfRule type="expression" dxfId="67" priority="183">
      <formula>U21="M"</formula>
    </cfRule>
    <cfRule type="expression" dxfId="66" priority="184">
      <formula>U21="B"</formula>
    </cfRule>
    <cfRule type="expression" dxfId="65" priority="185">
      <formula>U21="T/P"</formula>
    </cfRule>
  </conditionalFormatting>
  <conditionalFormatting sqref="V13:V14 V17:V20 V23:V28">
    <cfRule type="expression" dxfId="64" priority="45">
      <formula>V13="T/P"</formula>
    </cfRule>
    <cfRule type="expression" dxfId="63" priority="41">
      <formula>V13="A"</formula>
    </cfRule>
    <cfRule type="expression" dxfId="62" priority="42">
      <formula>V13="S"</formula>
    </cfRule>
    <cfRule type="expression" dxfId="61" priority="43">
      <formula>V13="M"</formula>
    </cfRule>
    <cfRule type="expression" dxfId="60" priority="44">
      <formula>V13="B"</formula>
    </cfRule>
  </conditionalFormatting>
  <conditionalFormatting sqref="W17:W23 W26:W28">
    <cfRule type="expression" dxfId="59" priority="14">
      <formula>W17="B"</formula>
    </cfRule>
    <cfRule type="expression" dxfId="58" priority="13">
      <formula>W17="M"</formula>
    </cfRule>
    <cfRule type="expression" dxfId="57" priority="12">
      <formula>W17="S"</formula>
    </cfRule>
    <cfRule type="expression" dxfId="56" priority="11">
      <formula>W17="A"</formula>
    </cfRule>
    <cfRule type="expression" dxfId="55" priority="15">
      <formula>W17="T/P"</formula>
    </cfRule>
  </conditionalFormatting>
  <conditionalFormatting sqref="X13:X14 X17:X20 X23:X28">
    <cfRule type="expression" dxfId="54" priority="40">
      <formula>X13="T/P"</formula>
    </cfRule>
    <cfRule type="expression" dxfId="53" priority="39">
      <formula>X13="B"</formula>
    </cfRule>
    <cfRule type="expression" dxfId="52" priority="38">
      <formula>X13="M"</formula>
    </cfRule>
    <cfRule type="expression" dxfId="51" priority="37">
      <formula>X13="S"</formula>
    </cfRule>
    <cfRule type="expression" dxfId="50" priority="36">
      <formula>X13="A"</formula>
    </cfRule>
  </conditionalFormatting>
  <conditionalFormatting sqref="Y17:Y23 Y26:Y28">
    <cfRule type="expression" dxfId="49" priority="6">
      <formula>Y17="A"</formula>
    </cfRule>
    <cfRule type="expression" dxfId="48" priority="8">
      <formula>Y17="M"</formula>
    </cfRule>
    <cfRule type="expression" dxfId="47" priority="9">
      <formula>Y17="B"</formula>
    </cfRule>
    <cfRule type="expression" dxfId="46" priority="7">
      <formula>Y17="S"</formula>
    </cfRule>
    <cfRule type="expression" dxfId="45" priority="10">
      <formula>Y17="T/P"</formula>
    </cfRule>
  </conditionalFormatting>
  <conditionalFormatting sqref="Z13:Z19 Z22:Z28">
    <cfRule type="expression" dxfId="44" priority="146">
      <formula>Z13="A"</formula>
    </cfRule>
    <cfRule type="expression" dxfId="43" priority="147">
      <formula>Z13="S"</formula>
    </cfRule>
    <cfRule type="expression" dxfId="42" priority="148">
      <formula>Z13="M"</formula>
    </cfRule>
    <cfRule type="expression" dxfId="41" priority="149">
      <formula>Z13="B"</formula>
    </cfRule>
    <cfRule type="expression" dxfId="40" priority="150">
      <formula>Z13="T/P"</formula>
    </cfRule>
  </conditionalFormatting>
  <conditionalFormatting sqref="AA13:AA14">
    <cfRule type="expression" dxfId="39" priority="890">
      <formula>AA13="T/P"</formula>
    </cfRule>
    <cfRule type="expression" dxfId="38" priority="886">
      <formula>AA13="A"</formula>
    </cfRule>
    <cfRule type="expression" dxfId="37" priority="887">
      <formula>AA13="S"</formula>
    </cfRule>
    <cfRule type="expression" dxfId="36" priority="888">
      <formula>AA13="M"</formula>
    </cfRule>
    <cfRule type="expression" dxfId="35" priority="889">
      <formula>AA13="B"</formula>
    </cfRule>
  </conditionalFormatting>
  <conditionalFormatting sqref="AA13:AA27">
    <cfRule type="expression" dxfId="34" priority="880">
      <formula>AA13="T/P"</formula>
    </cfRule>
    <cfRule type="expression" dxfId="33" priority="879">
      <formula>AA13="B"</formula>
    </cfRule>
    <cfRule type="expression" dxfId="32" priority="878">
      <formula>AA13="M"</formula>
    </cfRule>
    <cfRule type="expression" dxfId="31" priority="877">
      <formula>AA13="S"</formula>
    </cfRule>
    <cfRule type="expression" dxfId="30" priority="876">
      <formula>AA13="A"</formula>
    </cfRule>
  </conditionalFormatting>
  <conditionalFormatting sqref="AA17:AA28">
    <cfRule type="expression" dxfId="29" priority="885">
      <formula>AA17="T/P"</formula>
    </cfRule>
    <cfRule type="expression" dxfId="28" priority="884">
      <formula>AA17="B"</formula>
    </cfRule>
    <cfRule type="expression" dxfId="27" priority="883">
      <formula>AA17="M"</formula>
    </cfRule>
    <cfRule type="expression" dxfId="26" priority="882">
      <formula>AA17="S"</formula>
    </cfRule>
    <cfRule type="expression" dxfId="25" priority="881">
      <formula>AA17="A"</formula>
    </cfRule>
  </conditionalFormatting>
  <conditionalFormatting sqref="AB13:AB28">
    <cfRule type="expression" dxfId="24" priority="273">
      <formula>AB13="M"</formula>
    </cfRule>
    <cfRule type="expression" dxfId="23" priority="271">
      <formula>AB13="A"</formula>
    </cfRule>
    <cfRule type="expression" dxfId="22" priority="272">
      <formula>AB13="S"</formula>
    </cfRule>
    <cfRule type="expression" dxfId="21" priority="274">
      <formula>AB13="B"</formula>
    </cfRule>
    <cfRule type="expression" dxfId="20" priority="275">
      <formula>AB13="T/P"</formula>
    </cfRule>
  </conditionalFormatting>
  <conditionalFormatting sqref="AB17:AB23 AB26:AB28">
    <cfRule type="expression" dxfId="19" priority="281">
      <formula>AB17="A"</formula>
    </cfRule>
    <cfRule type="expression" dxfId="18" priority="282">
      <formula>AB17="S"</formula>
    </cfRule>
    <cfRule type="expression" dxfId="17" priority="283">
      <formula>AB17="M"</formula>
    </cfRule>
    <cfRule type="expression" dxfId="16" priority="284">
      <formula>AB17="B"</formula>
    </cfRule>
    <cfRule type="expression" dxfId="15" priority="285">
      <formula>AB17="T/P"</formula>
    </cfRule>
  </conditionalFormatting>
  <conditionalFormatting sqref="AC13:AC14 AC17:AC20 AC23:AC28">
    <cfRule type="expression" dxfId="14" priority="31">
      <formula>AC13="A"</formula>
    </cfRule>
    <cfRule type="expression" dxfId="13" priority="32">
      <formula>AC13="S"</formula>
    </cfRule>
    <cfRule type="expression" dxfId="12" priority="33">
      <formula>AC13="M"</formula>
    </cfRule>
    <cfRule type="expression" dxfId="11" priority="34">
      <formula>AC13="B"</formula>
    </cfRule>
    <cfRule type="expression" dxfId="10" priority="35">
      <formula>AC13="T/P"</formula>
    </cfRule>
  </conditionalFormatting>
  <conditionalFormatting sqref="AD17:AD23 AD26:AD28">
    <cfRule type="expression" dxfId="9" priority="1">
      <formula>AD17="A"</formula>
    </cfRule>
    <cfRule type="expression" dxfId="8" priority="2">
      <formula>AD17="S"</formula>
    </cfRule>
    <cfRule type="expression" dxfId="7" priority="3">
      <formula>AD17="M"</formula>
    </cfRule>
    <cfRule type="expression" dxfId="6" priority="4">
      <formula>AD17="B"</formula>
    </cfRule>
    <cfRule type="expression" dxfId="5" priority="5">
      <formula>AD17="T/P"</formula>
    </cfRule>
  </conditionalFormatting>
  <conditionalFormatting sqref="AE13:AE14 AE17:AE20 AE23:AE28">
    <cfRule type="expression" dxfId="4" priority="29">
      <formula>AE13="B"</formula>
    </cfRule>
    <cfRule type="expression" dxfId="3" priority="26">
      <formula>AE13="A"</formula>
    </cfRule>
    <cfRule type="expression" dxfId="2" priority="27">
      <formula>AE13="S"</formula>
    </cfRule>
    <cfRule type="expression" dxfId="1" priority="28">
      <formula>AE13="M"</formula>
    </cfRule>
    <cfRule type="expression" dxfId="0" priority="30">
      <formula>AE13="T/P"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WU Anson KC</cp:lastModifiedBy>
  <cp:lastPrinted>2026-03-09T00:35:13Z</cp:lastPrinted>
  <dcterms:created xsi:type="dcterms:W3CDTF">2024-05-10T01:29:42Z</dcterms:created>
  <dcterms:modified xsi:type="dcterms:W3CDTF">2026-03-09T00:35:41Z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