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AAII(Kit)\Fitness Room\Upload file\2026\"/>
    </mc:Choice>
  </mc:AlternateContent>
  <xr:revisionPtr revIDLastSave="0" documentId="13_ncr:1_{916CEAF6-C9A7-47C8-BF82-DB166D178CFA}" xr6:coauthVersionLast="36" xr6:coauthVersionMax="36" xr10:uidLastSave="{00000000-0000-0000-0000-000000000000}"/>
  <bookViews>
    <workbookView xWindow="0" yWindow="0" windowWidth="21600" windowHeight="9555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<sst xmlns="http://schemas.openxmlformats.org/spreadsheetml/2006/main" count="512" uniqueCount="65">
  <si>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</si>
  <si>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</si>
  <si>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</si>
  <si>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</si>
  <si>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</si>
  <si>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</si>
  <si>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</si>
  <si>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</si>
  <si>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</si>
  <si>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</si>
  <si>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</si>
  <si>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</si>
  <si>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</si>
  <si>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</si>
  <si>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</si>
  <si>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</si>
  <si>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</si>
  <si>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</si>
  <si>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</si>
  <si>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</si>
  <si>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</si>
  <si>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</si>
  <si>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</si>
  <si>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</si>
  <si>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</si>
  <si>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</si>
  <si>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</si>
  <si>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</si>
  <si>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</si>
  <si>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</si>
  <si>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</si>
  <si>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</si>
  <si>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5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</si>
  <si>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20</t>
    </r>
    <phoneticPr fontId="2" type="noConversion"/>
  </si>
  <si>
    <r>
      <rPr>
        <b/>
        <sz val="20"/>
        <rFont val="微軟正黑體"/>
        <family val="3"/>
        <charset val="136"/>
      </rPr>
      <t>順利邨體育館健身室開放時間</t>
    </r>
    <r>
      <rPr>
        <b/>
        <sz val="20"/>
        <rFont val="Times New Roman"/>
        <family val="3"/>
      </rPr>
      <t xml:space="preserve"> 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Shun Lee Tsuen Sports Centre in February 2026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</si>
  <si>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</si>
  <si>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</si>
  <si>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</si>
  <si>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</si>
  <si>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</si>
  <si>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</si>
  <si>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</si>
  <si>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</si>
  <si>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</si>
  <si>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</si>
  <si>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5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</si>
  <si>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5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</si>
  <si>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5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</si>
  <si>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b/>
        <sz val="16"/>
        <rFont val="Times New Roman"/>
        <family val="1"/>
      </rPr>
      <t>14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>週六
Sat</t>
    </r>
    <phoneticPr fontId="2" type="noConversion"/>
  </si>
  <si>
    <r>
      <rPr>
        <b/>
        <sz val="15"/>
        <color rgb="FFFF0000"/>
        <rFont val="Times New Roman"/>
        <family val="1"/>
      </rPr>
      <t>15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</si>
  <si>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rPr>
        <b/>
        <sz val="15"/>
        <rFont val="Times New Roman"/>
        <family val="1"/>
      </rPr>
      <t>16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2" type="noConversion"/>
  </si>
  <si>
    <r>
      <rPr>
        <b/>
        <sz val="16"/>
        <rFont val="Times New Roman"/>
        <family val="1"/>
      </rPr>
      <t>20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2" type="noConversion"/>
  </si>
  <si>
    <r>
      <rPr>
        <b/>
        <sz val="15"/>
        <rFont val="Times New Roman"/>
        <family val="1"/>
      </rPr>
      <t>21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2" type="noConversion"/>
  </si>
  <si>
    <r>
      <rPr>
        <sz val="14"/>
        <color rgb="FFFF0000"/>
        <rFont val="Times New Roman"/>
        <family val="1"/>
      </rPr>
      <t>22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</si>
  <si>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5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</si>
  <si>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b/>
        <sz val="15"/>
        <rFont val="Times New Roman"/>
        <family val="1"/>
      </rPr>
      <t>24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2" type="noConversion"/>
  </si>
  <si>
    <r>
      <rPr>
        <b/>
        <sz val="15"/>
        <rFont val="Times New Roman"/>
        <family val="1"/>
      </rPr>
      <t>25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2" type="noConversion"/>
  </si>
  <si>
    <r>
      <rPr>
        <b/>
        <sz val="15"/>
        <rFont val="Times New Roman"/>
        <family val="1"/>
      </rPr>
      <t>26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2" type="noConversion"/>
  </si>
  <si>
    <r>
      <rPr>
        <b/>
        <sz val="16"/>
        <rFont val="Times New Roman"/>
        <family val="1"/>
      </rPr>
      <t>27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2" type="noConversion"/>
  </si>
  <si>
    <r>
      <rPr>
        <b/>
        <sz val="16"/>
        <rFont val="Times New Roman"/>
        <family val="1"/>
      </rPr>
      <t>28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2" type="noConversion"/>
  </si>
  <si>
    <r>
      <rPr>
        <sz val="15"/>
        <color rgb="FFFF0000"/>
        <rFont val="Times New Roman"/>
        <family val="1"/>
      </rPr>
      <t>17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週二
</t>
    </r>
    <r>
      <rPr>
        <sz val="12"/>
        <color rgb="FFFF0000"/>
        <rFont val="Times New Roman"/>
        <family val="1"/>
      </rPr>
      <t>Tue</t>
    </r>
    <phoneticPr fontId="2" type="noConversion"/>
  </si>
  <si>
    <r>
      <rPr>
        <sz val="15"/>
        <color rgb="FFFF0000"/>
        <rFont val="Times New Roman"/>
        <family val="1"/>
      </rPr>
      <t>18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週三
</t>
    </r>
    <r>
      <rPr>
        <sz val="12"/>
        <color rgb="FFFF0000"/>
        <rFont val="Times New Roman"/>
        <family val="1"/>
      </rPr>
      <t>Wed</t>
    </r>
    <phoneticPr fontId="2" type="noConversion"/>
  </si>
  <si>
    <r>
      <rPr>
        <b/>
        <sz val="15"/>
        <color rgb="FFFF0000"/>
        <rFont val="Times New Roman"/>
        <family val="1"/>
      </rPr>
      <t>19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週四
</t>
    </r>
    <r>
      <rPr>
        <b/>
        <sz val="12"/>
        <color rgb="FFFF0000"/>
        <rFont val="Times New Roman"/>
        <family val="1"/>
      </rPr>
      <t>Thu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</si>
  <si>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12/1/2026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</si>
  <si>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12/1/2026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</si>
</sst>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44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Times New Roman"/>
      <family val="3"/>
      <charset val="136"/>
    </font>
    <font>
      <b/>
      <sz val="20"/>
      <name val="微軟正黑體"/>
      <family val="3"/>
      <charset val="136"/>
    </font>
    <font>
      <b/>
      <sz val="20"/>
      <name val="Times New Roman"/>
      <family val="3"/>
    </font>
    <font>
      <b/>
      <sz val="12"/>
      <name val="細明體"/>
      <family val="3"/>
      <charset val="136"/>
    </font>
    <font>
      <sz val="15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b/>
      <sz val="15"/>
      <name val="Times New Roman"/>
      <family val="1"/>
    </font>
    <font>
      <b/>
      <sz val="15"/>
      <color rgb="FFFF0000"/>
      <name val="Times New Roman"/>
      <family val="1"/>
    </font>
    <font>
      <sz val="12"/>
      <color theme="1"/>
      <name val="細明體"/>
      <family val="3"/>
      <charset val="136"/>
    </font>
    <font>
      <sz val="14"/>
      <color rgb="FFFF0000"/>
      <name val="Times New Roman"/>
      <family val="1"/>
    </font>
    <font>
      <sz val="15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8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6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31" fillId="0" borderId="0" xfId="0" applyFont="1" applyAlignment="1">
      <alignment vertical="top"/>
    </xf>
    <xf numFmtId="0" fontId="34" fillId="0" borderId="0" xfId="0" applyFont="1"/>
    <xf numFmtId="176" fontId="8" fillId="0" borderId="1" xfId="1" applyNumberFormat="1" applyFont="1" applyBorder="1" applyAlignment="1">
      <alignment horizontal="center" vertical="center" wrapText="1"/>
    </xf>
    <xf numFmtId="176" fontId="36" fillId="0" borderId="1" xfId="1" applyNumberFormat="1" applyFont="1" applyBorder="1" applyAlignment="1">
      <alignment horizontal="center" vertical="center" wrapText="1"/>
    </xf>
    <xf numFmtId="0" fontId="41" fillId="0" borderId="0" xfId="0" applyFont="1"/>
    <xf numFmtId="0" fontId="26" fillId="0" borderId="0" xfId="0" applyFont="1" applyAlignment="1">
      <alignment wrapText="1"/>
    </xf>
  </cellXfs>
  <cellStyles count="2">
    <cellStyle name="一般" xfId="0" builtinId="0"/>
    <cellStyle name="一般 2" xfId="1" xr:uid="{00000000-0005-0000-0000-000001000000}"/>
  </cellStyles>
  <dxfs count="254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C28" totalsRowShown="0" headerRowDxfId="33" dataDxfId="31" headerRowBorderDxfId="32" tableBorderDxfId="30" totalsRowBorderDxfId="29">
  <autoFilter ref="A12:AC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29">
    <tableColumn id="1" xr3:uid="{00000000-0010-0000-0000-000001000000}" name="日期 Date_x000a_時間 Time" dataDxfId="28"/>
    <tableColumn id="2" xr3:uid="{00000000-0010-0000-0000-000002000000}" name="1_x000a_週日_x000a_Sun" dataDxfId="27"/>
    <tableColumn id="3" xr3:uid="{00000000-0010-0000-0000-000003000000}" name="2_x000a_週一_x000a_Mon" dataDxfId="26"/>
    <tableColumn id="4" xr3:uid="{00000000-0010-0000-0000-000004000000}" name="3_x000a_週二_x000a_Tue" dataDxfId="25"/>
    <tableColumn id="5" xr3:uid="{00000000-0010-0000-0000-000005000000}" name="4_x000a_週三_x000a_Wed" dataDxfId="24"/>
    <tableColumn id="6" xr3:uid="{00000000-0010-0000-0000-000006000000}" name="5_x000a_週四_x000a_Thu" dataDxfId="23"/>
    <tableColumn id="7" xr3:uid="{00000000-0010-0000-0000-000007000000}" name="6_x000a_週五_x000a_Fri" dataDxfId="22"/>
    <tableColumn id="8" xr3:uid="{00000000-0010-0000-0000-000008000000}" name="7_x000a_週六_x000a_Sat" dataDxfId="21"/>
    <tableColumn id="9" xr3:uid="{00000000-0010-0000-0000-000009000000}" name="8_x000a_週日_x000a_Sun" dataDxfId="20"/>
    <tableColumn id="10" xr3:uid="{00000000-0010-0000-0000-00000A000000}" name="9_x000a_週一_x000a_Mon" dataDxfId="19"/>
    <tableColumn id="11" xr3:uid="{00000000-0010-0000-0000-00000B000000}" name="10_x000a_週二_x000a_Tue" dataDxfId="18"/>
    <tableColumn id="12" xr3:uid="{00000000-0010-0000-0000-00000C000000}" name="11_x000a_週三_x000a_Wed" dataDxfId="17"/>
    <tableColumn id="13" xr3:uid="{00000000-0010-0000-0000-00000D000000}" name="12_x000a_週四_x000a_Thu" dataDxfId="16"/>
    <tableColumn id="14" xr3:uid="{00000000-0010-0000-0000-00000E000000}" name="13_x000a_週五_x000a_Fri" dataDxfId="15"/>
    <tableColumn id="15" xr3:uid="{00000000-0010-0000-0000-00000F000000}" name="14_x000a_週六_x000a_Sat" dataDxfId="14"/>
    <tableColumn id="16" xr3:uid="{00000000-0010-0000-0000-000010000000}" name="15_x000a_週日_x000a_Sun" dataDxfId="13"/>
    <tableColumn id="17" xr3:uid="{00000000-0010-0000-0000-000011000000}" name="16_x000a_週一_x000a_Mon" dataDxfId="12"/>
    <tableColumn id="18" xr3:uid="{00000000-0010-0000-0000-000012000000}" name="17_x000a_週二_x000a_Tue" dataDxfId="11"/>
    <tableColumn id="19" xr3:uid="{00000000-0010-0000-0000-000013000000}" name="18_x000a_週三_x000a_Wed" dataDxfId="10"/>
    <tableColumn id="20" xr3:uid="{00000000-0010-0000-0000-000014000000}" name="19_x000a_週四_x000a_Thu" dataDxfId="9"/>
    <tableColumn id="21" xr3:uid="{00000000-0010-0000-0000-000015000000}" name="20_x000a_週五_x000a_Fri" dataDxfId="8"/>
    <tableColumn id="22" xr3:uid="{00000000-0010-0000-0000-000016000000}" name="21_x000a_週六_x000a_Sat" dataDxfId="7"/>
    <tableColumn id="23" xr3:uid="{00000000-0010-0000-0000-000017000000}" name="22_x000a_週日_x000a_Sun" dataDxfId="6"/>
    <tableColumn id="24" xr3:uid="{00000000-0010-0000-0000-000018000000}" name="23_x000a_週一_x000a_Mon" dataDxfId="5"/>
    <tableColumn id="25" xr3:uid="{00000000-0010-0000-0000-000019000000}" name="24_x000a_週二_x000a_Tue" dataDxfId="4"/>
    <tableColumn id="26" xr3:uid="{00000000-0010-0000-0000-00001A000000}" name="25_x000a_週三_x000a_Wed" dataDxfId="3"/>
    <tableColumn id="27" xr3:uid="{00000000-0010-0000-0000-00001B000000}" name="26_x000a_週四_x000a_Thu" dataDxfId="2"/>
    <tableColumn id="28" xr3:uid="{00000000-0010-0000-0000-00001C000000}" name="27_x000a_週五_x000a_Fri" dataDxfId="1"/>
    <tableColumn id="29" xr3:uid="{00000000-0010-0000-0000-00001D000000}" name="28_x000a_週六_x000a_Sat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C35"/>
  <sheetViews>
    <sheetView tabSelected="1" zoomScale="70" zoomScaleNormal="70" workbookViewId="0">
      <selection activeCell="AJ12" sqref="AJ12"/>
    </sheetView>
  </sheetViews>
  <sheetFormatPr defaultRowHeight="15.75" x14ac:dyDescent="0.25"/>
  <cols>
    <col min="1" max="1" width="18.75" style="16" customWidth="1"/>
    <col min="2" max="29" width="6.125" style="16" customWidth="1"/>
    <col min="30" max="16384" width="9" style="16"/>
  </cols>
  <sheetData>
    <row r="1" spans="1:29" s="30" customFormat="1" ht="42" customHeight="1" x14ac:dyDescent="0.25">
      <c r="A1" s="32" t="s">
        <v>34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</row>
    <row r="2" spans="1:29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29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29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pans="1:29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29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</row>
    <row r="9" spans="1:29" ht="19.5" x14ac:dyDescent="0.3">
      <c r="A9" s="19" t="s">
        <v>32</v>
      </c>
    </row>
    <row r="10" spans="1:29" ht="19.5" x14ac:dyDescent="0.3">
      <c r="A10" s="20" t="s">
        <v>33</v>
      </c>
    </row>
    <row r="11" spans="1:29" ht="22.5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</row>
    <row r="12" spans="1:29" ht="63" customHeight="1" x14ac:dyDescent="0.25">
      <c r="A12" s="21" t="s">
        <v>4</v>
      </c>
      <c r="B12" s="28" t="s">
        <v>35</v>
      </c>
      <c r="C12" s="27" t="s">
        <v>36</v>
      </c>
      <c r="D12" s="27" t="s">
        <v>37</v>
      </c>
      <c r="E12" s="27" t="s">
        <v>38</v>
      </c>
      <c r="F12" s="27" t="s">
        <v>39</v>
      </c>
      <c r="G12" s="27" t="s">
        <v>40</v>
      </c>
      <c r="H12" s="27" t="s">
        <v>41</v>
      </c>
      <c r="I12" s="28" t="s">
        <v>42</v>
      </c>
      <c r="J12" s="27" t="s">
        <v>43</v>
      </c>
      <c r="K12" s="27" t="s">
        <v>44</v>
      </c>
      <c r="L12" s="27" t="s">
        <v>45</v>
      </c>
      <c r="M12" s="27" t="s">
        <v>46</v>
      </c>
      <c r="N12" s="27" t="s">
        <v>47</v>
      </c>
      <c r="O12" s="34" t="s">
        <v>48</v>
      </c>
      <c r="P12" s="35" t="s">
        <v>49</v>
      </c>
      <c r="Q12" s="34" t="s">
        <v>50</v>
      </c>
      <c r="R12" s="28" t="s">
        <v>60</v>
      </c>
      <c r="S12" s="28" t="s">
        <v>61</v>
      </c>
      <c r="T12" s="35" t="s">
        <v>62</v>
      </c>
      <c r="U12" s="34" t="s">
        <v>51</v>
      </c>
      <c r="V12" s="34" t="s">
        <v>52</v>
      </c>
      <c r="W12" s="28" t="s">
        <v>53</v>
      </c>
      <c r="X12" s="27" t="s">
        <v>54</v>
      </c>
      <c r="Y12" s="34" t="s">
        <v>55</v>
      </c>
      <c r="Z12" s="34" t="s">
        <v>56</v>
      </c>
      <c r="AA12" s="34" t="s">
        <v>57</v>
      </c>
      <c r="AB12" s="34" t="s">
        <v>58</v>
      </c>
      <c r="AC12" s="34" t="s">
        <v>59</v>
      </c>
    </row>
    <row r="13" spans="1:29" ht="21" customHeight="1" x14ac:dyDescent="0.25">
      <c r="A13" s="22" t="s">
        <v>5</v>
      </c>
      <c r="B13" s="23" t="s">
        <v>6</v>
      </c>
      <c r="C13" s="23" t="s">
        <v>6</v>
      </c>
      <c r="D13" s="23" t="s">
        <v>6</v>
      </c>
      <c r="E13" s="23" t="s">
        <v>6</v>
      </c>
      <c r="F13" s="23" t="s">
        <v>6</v>
      </c>
      <c r="G13" s="1" t="s">
        <v>22</v>
      </c>
      <c r="H13" s="23" t="s">
        <v>6</v>
      </c>
      <c r="I13" s="23" t="s">
        <v>6</v>
      </c>
      <c r="J13" s="23" t="s">
        <v>6</v>
      </c>
      <c r="K13" s="23" t="s">
        <v>6</v>
      </c>
      <c r="L13" s="1" t="s">
        <v>22</v>
      </c>
      <c r="M13" s="23" t="s">
        <v>6</v>
      </c>
      <c r="N13" s="1" t="s">
        <v>22</v>
      </c>
      <c r="O13" s="23" t="s">
        <v>6</v>
      </c>
      <c r="P13" s="23" t="s">
        <v>6</v>
      </c>
      <c r="Q13" s="23" t="s">
        <v>6</v>
      </c>
      <c r="R13" s="4" t="s">
        <v>2</v>
      </c>
      <c r="S13" s="4" t="s">
        <v>2</v>
      </c>
      <c r="T13" s="4" t="s">
        <v>2</v>
      </c>
      <c r="U13" s="1" t="s">
        <v>22</v>
      </c>
      <c r="V13" s="23" t="s">
        <v>6</v>
      </c>
      <c r="W13" s="23" t="s">
        <v>6</v>
      </c>
      <c r="X13" s="23" t="s">
        <v>6</v>
      </c>
      <c r="Y13" s="23" t="s">
        <v>6</v>
      </c>
      <c r="Z13" s="1" t="s">
        <v>22</v>
      </c>
      <c r="AA13" s="23" t="s">
        <v>6</v>
      </c>
      <c r="AB13" s="1" t="s">
        <v>22</v>
      </c>
      <c r="AC13" s="23" t="s">
        <v>6</v>
      </c>
    </row>
    <row r="14" spans="1:29" ht="21" customHeight="1" x14ac:dyDescent="0.25">
      <c r="A14" s="22" t="s">
        <v>7</v>
      </c>
      <c r="B14" s="23" t="s">
        <v>6</v>
      </c>
      <c r="C14" s="23" t="s">
        <v>6</v>
      </c>
      <c r="D14" s="23" t="s">
        <v>6</v>
      </c>
      <c r="E14" s="23" t="s">
        <v>6</v>
      </c>
      <c r="F14" s="23" t="s">
        <v>6</v>
      </c>
      <c r="G14" s="1" t="s">
        <v>22</v>
      </c>
      <c r="H14" s="23" t="s">
        <v>6</v>
      </c>
      <c r="I14" s="23" t="s">
        <v>6</v>
      </c>
      <c r="J14" s="23" t="s">
        <v>6</v>
      </c>
      <c r="K14" s="23" t="s">
        <v>6</v>
      </c>
      <c r="L14" s="1" t="s">
        <v>22</v>
      </c>
      <c r="M14" s="23" t="s">
        <v>6</v>
      </c>
      <c r="N14" s="1" t="s">
        <v>22</v>
      </c>
      <c r="O14" s="23" t="s">
        <v>6</v>
      </c>
      <c r="P14" s="23" t="s">
        <v>6</v>
      </c>
      <c r="Q14" s="23" t="s">
        <v>6</v>
      </c>
      <c r="R14" s="4" t="s">
        <v>2</v>
      </c>
      <c r="S14" s="4" t="s">
        <v>2</v>
      </c>
      <c r="T14" s="4" t="s">
        <v>2</v>
      </c>
      <c r="U14" s="1" t="s">
        <v>22</v>
      </c>
      <c r="V14" s="23" t="s">
        <v>6</v>
      </c>
      <c r="W14" s="23" t="s">
        <v>6</v>
      </c>
      <c r="X14" s="23" t="s">
        <v>6</v>
      </c>
      <c r="Y14" s="23" t="s">
        <v>6</v>
      </c>
      <c r="Z14" s="1" t="s">
        <v>22</v>
      </c>
      <c r="AA14" s="23" t="s">
        <v>6</v>
      </c>
      <c r="AB14" s="1" t="s">
        <v>22</v>
      </c>
      <c r="AC14" s="23" t="s">
        <v>6</v>
      </c>
    </row>
    <row r="15" spans="1:29" ht="21" customHeight="1" x14ac:dyDescent="0.25">
      <c r="A15" s="22" t="s">
        <v>8</v>
      </c>
      <c r="B15" s="1" t="s">
        <v>22</v>
      </c>
      <c r="C15" s="13" t="s">
        <v>1</v>
      </c>
      <c r="D15" s="1" t="s">
        <v>22</v>
      </c>
      <c r="E15" s="23" t="s">
        <v>6</v>
      </c>
      <c r="F15" s="1" t="s">
        <v>22</v>
      </c>
      <c r="G15" s="1" t="s">
        <v>22</v>
      </c>
      <c r="H15" s="23" t="s">
        <v>6</v>
      </c>
      <c r="I15" s="23" t="s">
        <v>6</v>
      </c>
      <c r="J15" s="23" t="s">
        <v>6</v>
      </c>
      <c r="K15" s="1" t="s">
        <v>22</v>
      </c>
      <c r="L15" s="1" t="s">
        <v>22</v>
      </c>
      <c r="M15" s="1" t="s">
        <v>22</v>
      </c>
      <c r="N15" s="1" t="s">
        <v>22</v>
      </c>
      <c r="O15" s="23" t="s">
        <v>6</v>
      </c>
      <c r="P15" s="23" t="s">
        <v>6</v>
      </c>
      <c r="Q15" s="13" t="s">
        <v>1</v>
      </c>
      <c r="R15" s="4" t="s">
        <v>2</v>
      </c>
      <c r="S15" s="4" t="s">
        <v>2</v>
      </c>
      <c r="T15" s="4" t="s">
        <v>2</v>
      </c>
      <c r="U15" s="1" t="s">
        <v>22</v>
      </c>
      <c r="V15" s="23" t="s">
        <v>6</v>
      </c>
      <c r="W15" s="23" t="s">
        <v>6</v>
      </c>
      <c r="X15" s="23" t="s">
        <v>6</v>
      </c>
      <c r="Y15" s="1" t="s">
        <v>22</v>
      </c>
      <c r="Z15" s="1" t="s">
        <v>22</v>
      </c>
      <c r="AA15" s="1" t="s">
        <v>22</v>
      </c>
      <c r="AB15" s="1" t="s">
        <v>22</v>
      </c>
      <c r="AC15" s="23" t="s">
        <v>6</v>
      </c>
    </row>
    <row r="16" spans="1:29" ht="21" customHeight="1" x14ac:dyDescent="0.25">
      <c r="A16" s="22" t="s">
        <v>9</v>
      </c>
      <c r="B16" s="1" t="s">
        <v>22</v>
      </c>
      <c r="C16" s="13" t="s">
        <v>1</v>
      </c>
      <c r="D16" s="1" t="s">
        <v>22</v>
      </c>
      <c r="E16" s="23" t="s">
        <v>6</v>
      </c>
      <c r="F16" s="1" t="s">
        <v>22</v>
      </c>
      <c r="G16" s="1" t="s">
        <v>22</v>
      </c>
      <c r="H16" s="23" t="s">
        <v>6</v>
      </c>
      <c r="I16" s="23" t="s">
        <v>6</v>
      </c>
      <c r="J16" s="23" t="s">
        <v>6</v>
      </c>
      <c r="K16" s="1" t="s">
        <v>22</v>
      </c>
      <c r="L16" s="1" t="s">
        <v>22</v>
      </c>
      <c r="M16" s="1" t="s">
        <v>22</v>
      </c>
      <c r="N16" s="1" t="s">
        <v>22</v>
      </c>
      <c r="O16" s="23" t="s">
        <v>6</v>
      </c>
      <c r="P16" s="23" t="s">
        <v>6</v>
      </c>
      <c r="Q16" s="13" t="s">
        <v>1</v>
      </c>
      <c r="R16" s="4" t="s">
        <v>2</v>
      </c>
      <c r="S16" s="4" t="s">
        <v>2</v>
      </c>
      <c r="T16" s="4" t="s">
        <v>2</v>
      </c>
      <c r="U16" s="1" t="s">
        <v>22</v>
      </c>
      <c r="V16" s="23" t="s">
        <v>6</v>
      </c>
      <c r="W16" s="23" t="s">
        <v>6</v>
      </c>
      <c r="X16" s="23" t="s">
        <v>6</v>
      </c>
      <c r="Y16" s="1" t="s">
        <v>22</v>
      </c>
      <c r="Z16" s="1" t="s">
        <v>22</v>
      </c>
      <c r="AA16" s="1" t="s">
        <v>22</v>
      </c>
      <c r="AB16" s="1" t="s">
        <v>22</v>
      </c>
      <c r="AC16" s="23" t="s">
        <v>6</v>
      </c>
    </row>
    <row r="17" spans="1:29" ht="21" customHeight="1" x14ac:dyDescent="0.25">
      <c r="A17" s="22" t="s">
        <v>10</v>
      </c>
      <c r="B17" s="1" t="s">
        <v>22</v>
      </c>
      <c r="C17" s="13" t="s">
        <v>1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23" t="s">
        <v>6</v>
      </c>
      <c r="J17" s="23" t="s">
        <v>6</v>
      </c>
      <c r="K17" s="23" t="s">
        <v>6</v>
      </c>
      <c r="L17" s="23" t="s">
        <v>6</v>
      </c>
      <c r="M17" s="23" t="s">
        <v>6</v>
      </c>
      <c r="N17" s="23" t="s">
        <v>6</v>
      </c>
      <c r="O17" s="23" t="s">
        <v>6</v>
      </c>
      <c r="P17" s="23" t="s">
        <v>6</v>
      </c>
      <c r="Q17" s="13" t="s">
        <v>1</v>
      </c>
      <c r="R17" s="4" t="s">
        <v>2</v>
      </c>
      <c r="S17" s="4" t="s">
        <v>2</v>
      </c>
      <c r="T17" s="4" t="s">
        <v>2</v>
      </c>
      <c r="U17" s="23" t="s">
        <v>6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</row>
    <row r="18" spans="1:29" ht="21" customHeight="1" x14ac:dyDescent="0.25">
      <c r="A18" s="22" t="s">
        <v>11</v>
      </c>
      <c r="B18" s="23" t="s">
        <v>6</v>
      </c>
      <c r="C18" s="13" t="s">
        <v>1</v>
      </c>
      <c r="D18" s="23" t="s">
        <v>6</v>
      </c>
      <c r="E18" s="23" t="s">
        <v>6</v>
      </c>
      <c r="F18" s="23" t="s">
        <v>6</v>
      </c>
      <c r="G18" s="23" t="s">
        <v>6</v>
      </c>
      <c r="H18" s="23" t="s">
        <v>6</v>
      </c>
      <c r="I18" s="23" t="s">
        <v>6</v>
      </c>
      <c r="J18" s="23" t="s">
        <v>6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23" t="s">
        <v>6</v>
      </c>
      <c r="Q18" s="13" t="s">
        <v>1</v>
      </c>
      <c r="R18" s="4" t="s">
        <v>2</v>
      </c>
      <c r="S18" s="4" t="s">
        <v>2</v>
      </c>
      <c r="T18" s="4" t="s">
        <v>2</v>
      </c>
      <c r="U18" s="23" t="s">
        <v>6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</row>
    <row r="19" spans="1:29" ht="21" customHeight="1" x14ac:dyDescent="0.25">
      <c r="A19" s="22" t="s">
        <v>12</v>
      </c>
      <c r="B19" s="23" t="s">
        <v>6</v>
      </c>
      <c r="C19" s="13" t="s">
        <v>1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6</v>
      </c>
      <c r="K19" s="23" t="s">
        <v>6</v>
      </c>
      <c r="L19" s="23" t="s">
        <v>6</v>
      </c>
      <c r="M19" s="23" t="s">
        <v>6</v>
      </c>
      <c r="N19" s="23" t="s">
        <v>6</v>
      </c>
      <c r="O19" s="23" t="s">
        <v>6</v>
      </c>
      <c r="P19" s="23" t="s">
        <v>6</v>
      </c>
      <c r="Q19" s="13" t="s">
        <v>1</v>
      </c>
      <c r="R19" s="4" t="s">
        <v>2</v>
      </c>
      <c r="S19" s="4" t="s">
        <v>2</v>
      </c>
      <c r="T19" s="4" t="s">
        <v>2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</row>
    <row r="20" spans="1:29" ht="21" customHeight="1" x14ac:dyDescent="0.25">
      <c r="A20" s="22" t="s">
        <v>13</v>
      </c>
      <c r="B20" s="23" t="s">
        <v>6</v>
      </c>
      <c r="C20" s="13" t="s">
        <v>1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23" t="s">
        <v>6</v>
      </c>
      <c r="K20" s="23" t="s">
        <v>6</v>
      </c>
      <c r="L20" s="23" t="s">
        <v>6</v>
      </c>
      <c r="M20" s="23" t="s">
        <v>6</v>
      </c>
      <c r="N20" s="23" t="s">
        <v>6</v>
      </c>
      <c r="O20" s="1" t="s">
        <v>22</v>
      </c>
      <c r="P20" s="23" t="s">
        <v>6</v>
      </c>
      <c r="Q20" s="13" t="s">
        <v>1</v>
      </c>
      <c r="R20" s="4" t="s">
        <v>2</v>
      </c>
      <c r="S20" s="4" t="s">
        <v>2</v>
      </c>
      <c r="T20" s="4" t="s">
        <v>2</v>
      </c>
      <c r="U20" s="23" t="s">
        <v>6</v>
      </c>
      <c r="V20" s="1" t="s">
        <v>22</v>
      </c>
      <c r="W20" s="23" t="s">
        <v>6</v>
      </c>
      <c r="X20" s="23" t="s">
        <v>6</v>
      </c>
      <c r="Y20" s="23" t="s">
        <v>6</v>
      </c>
      <c r="Z20" s="23" t="s">
        <v>6</v>
      </c>
      <c r="AA20" s="23" t="s">
        <v>6</v>
      </c>
      <c r="AB20" s="23" t="s">
        <v>6</v>
      </c>
      <c r="AC20" s="23" t="s">
        <v>6</v>
      </c>
    </row>
    <row r="21" spans="1:29" ht="21" customHeight="1" x14ac:dyDescent="0.25">
      <c r="A21" s="22" t="s">
        <v>14</v>
      </c>
      <c r="B21" s="23" t="s">
        <v>6</v>
      </c>
      <c r="C21" s="23" t="s">
        <v>6</v>
      </c>
      <c r="D21" s="1" t="s">
        <v>22</v>
      </c>
      <c r="E21" s="23" t="s">
        <v>6</v>
      </c>
      <c r="F21" s="1" t="s">
        <v>22</v>
      </c>
      <c r="G21" s="23" t="s">
        <v>6</v>
      </c>
      <c r="H21" s="23" t="s">
        <v>6</v>
      </c>
      <c r="I21" s="23" t="s">
        <v>6</v>
      </c>
      <c r="J21" s="23" t="s">
        <v>6</v>
      </c>
      <c r="K21" s="1" t="s">
        <v>22</v>
      </c>
      <c r="L21" s="23" t="s">
        <v>6</v>
      </c>
      <c r="M21" s="1" t="s">
        <v>22</v>
      </c>
      <c r="N21" s="23" t="s">
        <v>6</v>
      </c>
      <c r="O21" s="1" t="s">
        <v>22</v>
      </c>
      <c r="P21" s="23" t="s">
        <v>6</v>
      </c>
      <c r="Q21" s="23" t="s">
        <v>6</v>
      </c>
      <c r="R21" s="4" t="s">
        <v>2</v>
      </c>
      <c r="S21" s="4" t="s">
        <v>2</v>
      </c>
      <c r="T21" s="4" t="s">
        <v>2</v>
      </c>
      <c r="U21" s="23" t="s">
        <v>6</v>
      </c>
      <c r="V21" s="1" t="s">
        <v>22</v>
      </c>
      <c r="W21" s="23" t="s">
        <v>6</v>
      </c>
      <c r="X21" s="23" t="s">
        <v>6</v>
      </c>
      <c r="Y21" s="1" t="s">
        <v>22</v>
      </c>
      <c r="Z21" s="23" t="s">
        <v>6</v>
      </c>
      <c r="AA21" s="1" t="s">
        <v>22</v>
      </c>
      <c r="AB21" s="23" t="s">
        <v>6</v>
      </c>
      <c r="AC21" s="23" t="s">
        <v>6</v>
      </c>
    </row>
    <row r="22" spans="1:29" ht="21" customHeight="1" x14ac:dyDescent="0.25">
      <c r="A22" s="22" t="s">
        <v>15</v>
      </c>
      <c r="B22" s="23" t="s">
        <v>6</v>
      </c>
      <c r="C22" s="23" t="s">
        <v>6</v>
      </c>
      <c r="D22" s="1" t="s">
        <v>22</v>
      </c>
      <c r="E22" s="23" t="s">
        <v>6</v>
      </c>
      <c r="F22" s="1" t="s">
        <v>22</v>
      </c>
      <c r="G22" s="23" t="s">
        <v>6</v>
      </c>
      <c r="H22" s="23" t="s">
        <v>6</v>
      </c>
      <c r="I22" s="23" t="s">
        <v>6</v>
      </c>
      <c r="J22" s="23" t="s">
        <v>6</v>
      </c>
      <c r="K22" s="1" t="s">
        <v>22</v>
      </c>
      <c r="L22" s="23" t="s">
        <v>6</v>
      </c>
      <c r="M22" s="1" t="s">
        <v>22</v>
      </c>
      <c r="N22" s="23" t="s">
        <v>6</v>
      </c>
      <c r="O22" s="1" t="s">
        <v>22</v>
      </c>
      <c r="P22" s="23" t="s">
        <v>6</v>
      </c>
      <c r="Q22" s="23" t="s">
        <v>6</v>
      </c>
      <c r="R22" s="4" t="s">
        <v>2</v>
      </c>
      <c r="S22" s="4" t="s">
        <v>2</v>
      </c>
      <c r="T22" s="4" t="s">
        <v>2</v>
      </c>
      <c r="U22" s="23" t="s">
        <v>6</v>
      </c>
      <c r="V22" s="23" t="s">
        <v>6</v>
      </c>
      <c r="W22" s="23" t="s">
        <v>6</v>
      </c>
      <c r="X22" s="23" t="s">
        <v>6</v>
      </c>
      <c r="Y22" s="1" t="s">
        <v>22</v>
      </c>
      <c r="Z22" s="23" t="s">
        <v>6</v>
      </c>
      <c r="AA22" s="1" t="s">
        <v>22</v>
      </c>
      <c r="AB22" s="23" t="s">
        <v>6</v>
      </c>
      <c r="AC22" s="23" t="s">
        <v>6</v>
      </c>
    </row>
    <row r="23" spans="1:29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4" t="s">
        <v>2</v>
      </c>
      <c r="S23" s="4" t="s">
        <v>2</v>
      </c>
      <c r="T23" s="4" t="s">
        <v>2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</row>
    <row r="24" spans="1:29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1" t="s">
        <v>22</v>
      </c>
      <c r="H24" s="23" t="s">
        <v>6</v>
      </c>
      <c r="I24" s="23" t="s">
        <v>6</v>
      </c>
      <c r="J24" s="23" t="s">
        <v>6</v>
      </c>
      <c r="K24" s="23" t="s">
        <v>6</v>
      </c>
      <c r="L24" s="1" t="s">
        <v>22</v>
      </c>
      <c r="M24" s="23" t="s">
        <v>6</v>
      </c>
      <c r="N24" s="1" t="s">
        <v>22</v>
      </c>
      <c r="O24" s="23" t="s">
        <v>6</v>
      </c>
      <c r="P24" s="23" t="s">
        <v>6</v>
      </c>
      <c r="Q24" s="23" t="s">
        <v>6</v>
      </c>
      <c r="R24" s="4" t="s">
        <v>2</v>
      </c>
      <c r="S24" s="4" t="s">
        <v>2</v>
      </c>
      <c r="T24" s="4" t="s">
        <v>2</v>
      </c>
      <c r="U24" s="1" t="s">
        <v>22</v>
      </c>
      <c r="V24" s="23" t="s">
        <v>6</v>
      </c>
      <c r="W24" s="23" t="s">
        <v>6</v>
      </c>
      <c r="X24" s="23" t="s">
        <v>6</v>
      </c>
      <c r="Y24" s="23" t="s">
        <v>6</v>
      </c>
      <c r="Z24" s="1" t="s">
        <v>22</v>
      </c>
      <c r="AA24" s="23" t="s">
        <v>6</v>
      </c>
      <c r="AB24" s="1" t="s">
        <v>22</v>
      </c>
      <c r="AC24" s="23" t="s">
        <v>6</v>
      </c>
    </row>
    <row r="25" spans="1:29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23" t="s">
        <v>6</v>
      </c>
      <c r="G25" s="1" t="s">
        <v>22</v>
      </c>
      <c r="H25" s="23" t="s">
        <v>6</v>
      </c>
      <c r="I25" s="23" t="s">
        <v>6</v>
      </c>
      <c r="J25" s="23" t="s">
        <v>6</v>
      </c>
      <c r="K25" s="23" t="s">
        <v>6</v>
      </c>
      <c r="L25" s="1" t="s">
        <v>22</v>
      </c>
      <c r="M25" s="23" t="s">
        <v>6</v>
      </c>
      <c r="N25" s="1" t="s">
        <v>22</v>
      </c>
      <c r="O25" s="23" t="s">
        <v>6</v>
      </c>
      <c r="P25" s="23" t="s">
        <v>6</v>
      </c>
      <c r="Q25" s="23" t="s">
        <v>6</v>
      </c>
      <c r="R25" s="4" t="s">
        <v>2</v>
      </c>
      <c r="S25" s="4" t="s">
        <v>2</v>
      </c>
      <c r="T25" s="4" t="s">
        <v>2</v>
      </c>
      <c r="U25" s="1" t="s">
        <v>22</v>
      </c>
      <c r="V25" s="23" t="s">
        <v>6</v>
      </c>
      <c r="W25" s="23" t="s">
        <v>6</v>
      </c>
      <c r="X25" s="23" t="s">
        <v>6</v>
      </c>
      <c r="Y25" s="23" t="s">
        <v>6</v>
      </c>
      <c r="Z25" s="1" t="s">
        <v>22</v>
      </c>
      <c r="AA25" s="23" t="s">
        <v>6</v>
      </c>
      <c r="AB25" s="1" t="s">
        <v>22</v>
      </c>
      <c r="AC25" s="23" t="s">
        <v>6</v>
      </c>
    </row>
    <row r="26" spans="1:29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23" t="s">
        <v>6</v>
      </c>
      <c r="G26" s="23" t="s">
        <v>6</v>
      </c>
      <c r="H26" s="23" t="s">
        <v>6</v>
      </c>
      <c r="I26" s="23" t="s">
        <v>6</v>
      </c>
      <c r="J26" s="23" t="s">
        <v>6</v>
      </c>
      <c r="K26" s="23" t="s">
        <v>6</v>
      </c>
      <c r="L26" s="23" t="s">
        <v>6</v>
      </c>
      <c r="M26" s="23" t="s">
        <v>6</v>
      </c>
      <c r="N26" s="23" t="s">
        <v>6</v>
      </c>
      <c r="O26" s="23" t="s">
        <v>6</v>
      </c>
      <c r="P26" s="23" t="s">
        <v>6</v>
      </c>
      <c r="Q26" s="23" t="s">
        <v>6</v>
      </c>
      <c r="R26" s="4" t="s">
        <v>2</v>
      </c>
      <c r="S26" s="4" t="s">
        <v>2</v>
      </c>
      <c r="T26" s="4" t="s">
        <v>2</v>
      </c>
      <c r="U26" s="23" t="s">
        <v>6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</row>
    <row r="27" spans="1:29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4" t="s">
        <v>2</v>
      </c>
      <c r="S27" s="4" t="s">
        <v>2</v>
      </c>
      <c r="T27" s="4" t="s">
        <v>2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</row>
    <row r="28" spans="1:29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25" t="s">
        <v>6</v>
      </c>
      <c r="F28" s="25" t="s">
        <v>6</v>
      </c>
      <c r="G28" s="25" t="s">
        <v>6</v>
      </c>
      <c r="H28" s="25" t="s">
        <v>6</v>
      </c>
      <c r="I28" s="25" t="s">
        <v>6</v>
      </c>
      <c r="J28" s="25" t="s">
        <v>6</v>
      </c>
      <c r="K28" s="25" t="s">
        <v>6</v>
      </c>
      <c r="L28" s="25" t="s">
        <v>6</v>
      </c>
      <c r="M28" s="25" t="s">
        <v>6</v>
      </c>
      <c r="N28" s="25" t="s">
        <v>6</v>
      </c>
      <c r="O28" s="25" t="s">
        <v>6</v>
      </c>
      <c r="P28" s="25" t="s">
        <v>6</v>
      </c>
      <c r="Q28" s="25" t="s">
        <v>6</v>
      </c>
      <c r="R28" s="4" t="s">
        <v>2</v>
      </c>
      <c r="S28" s="4" t="s">
        <v>2</v>
      </c>
      <c r="T28" s="4" t="s">
        <v>2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</row>
    <row r="29" spans="1:29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</row>
    <row r="30" spans="1:29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</row>
    <row r="31" spans="1:29" ht="18.75" customHeight="1" x14ac:dyDescent="0.25">
      <c r="A31" s="26" t="s">
        <v>63</v>
      </c>
    </row>
    <row r="32" spans="1:29" ht="18.75" customHeight="1" x14ac:dyDescent="0.25">
      <c r="A32" s="26" t="s">
        <v>64</v>
      </c>
      <c r="S32" s="33"/>
      <c r="T32" s="36"/>
      <c r="U32" s="36"/>
    </row>
    <row r="35" spans="22:22" x14ac:dyDescent="0.25">
      <c r="V35" s="37"/>
    </row>
  </sheetData>
  <phoneticPr fontId="2" type="noConversion"/>
  <conditionalFormatting sqref="E28">
    <cfRule type="expression" dxfId="253" priority="466">
      <formula>E28="A"</formula>
    </cfRule>
    <cfRule type="expression" dxfId="252" priority="467">
      <formula>E28="S"</formula>
    </cfRule>
    <cfRule type="expression" dxfId="251" priority="468">
      <formula>E28="M"</formula>
    </cfRule>
    <cfRule type="expression" dxfId="250" priority="469">
      <formula>E28="B"</formula>
    </cfRule>
    <cfRule type="expression" dxfId="249" priority="470">
      <formula>E28="T/P"</formula>
    </cfRule>
  </conditionalFormatting>
  <conditionalFormatting sqref="I13:I20 I22:I28">
    <cfRule type="expression" dxfId="248" priority="426">
      <formula>I13="A"</formula>
    </cfRule>
    <cfRule type="expression" dxfId="247" priority="427">
      <formula>I13="S"</formula>
    </cfRule>
    <cfRule type="expression" dxfId="246" priority="428">
      <formula>I13="M"</formula>
    </cfRule>
    <cfRule type="expression" dxfId="245" priority="429">
      <formula>I13="B"</formula>
    </cfRule>
    <cfRule type="expression" dxfId="244" priority="430">
      <formula>I13="T/P"</formula>
    </cfRule>
  </conditionalFormatting>
  <conditionalFormatting sqref="I21">
    <cfRule type="expression" dxfId="243" priority="421">
      <formula>I21="A"</formula>
    </cfRule>
    <cfRule type="expression" dxfId="242" priority="422">
      <formula>I21="S"</formula>
    </cfRule>
    <cfRule type="expression" dxfId="241" priority="423">
      <formula>I21="M"</formula>
    </cfRule>
    <cfRule type="expression" dxfId="240" priority="424">
      <formula>I21="B"</formula>
    </cfRule>
    <cfRule type="expression" dxfId="239" priority="425">
      <formula>I21="T/P"</formula>
    </cfRule>
  </conditionalFormatting>
  <conditionalFormatting sqref="J13:J20 J22:J28">
    <cfRule type="expression" dxfId="238" priority="416">
      <formula>J13="A"</formula>
    </cfRule>
    <cfRule type="expression" dxfId="237" priority="417">
      <formula>J13="S"</formula>
    </cfRule>
    <cfRule type="expression" dxfId="236" priority="418">
      <formula>J13="M"</formula>
    </cfRule>
    <cfRule type="expression" dxfId="235" priority="419">
      <formula>J13="B"</formula>
    </cfRule>
    <cfRule type="expression" dxfId="234" priority="420">
      <formula>J13="T/P"</formula>
    </cfRule>
  </conditionalFormatting>
  <conditionalFormatting sqref="J21">
    <cfRule type="expression" dxfId="233" priority="411">
      <formula>J21="A"</formula>
    </cfRule>
    <cfRule type="expression" dxfId="232" priority="412">
      <formula>J21="S"</formula>
    </cfRule>
    <cfRule type="expression" dxfId="231" priority="413">
      <formula>J21="M"</formula>
    </cfRule>
    <cfRule type="expression" dxfId="230" priority="414">
      <formula>J21="B"</formula>
    </cfRule>
    <cfRule type="expression" dxfId="229" priority="415">
      <formula>J21="T/P"</formula>
    </cfRule>
  </conditionalFormatting>
  <conditionalFormatting sqref="P13:P20 P22:P28">
    <cfRule type="expression" dxfId="228" priority="366">
      <formula>P13="A"</formula>
    </cfRule>
    <cfRule type="expression" dxfId="227" priority="367">
      <formula>P13="S"</formula>
    </cfRule>
    <cfRule type="expression" dxfId="226" priority="368">
      <formula>P13="M"</formula>
    </cfRule>
    <cfRule type="expression" dxfId="225" priority="369">
      <formula>P13="B"</formula>
    </cfRule>
    <cfRule type="expression" dxfId="224" priority="370">
      <formula>P13="T/P"</formula>
    </cfRule>
  </conditionalFormatting>
  <conditionalFormatting sqref="P21">
    <cfRule type="expression" dxfId="223" priority="361">
      <formula>P21="A"</formula>
    </cfRule>
    <cfRule type="expression" dxfId="222" priority="362">
      <formula>P21="S"</formula>
    </cfRule>
    <cfRule type="expression" dxfId="221" priority="363">
      <formula>P21="M"</formula>
    </cfRule>
    <cfRule type="expression" dxfId="220" priority="364">
      <formula>P21="B"</formula>
    </cfRule>
    <cfRule type="expression" dxfId="219" priority="365">
      <formula>P21="T/P"</formula>
    </cfRule>
  </conditionalFormatting>
  <conditionalFormatting sqref="X13:X20 X22:X28">
    <cfRule type="expression" dxfId="218" priority="296">
      <formula>X13="A"</formula>
    </cfRule>
    <cfRule type="expression" dxfId="217" priority="297">
      <formula>X13="S"</formula>
    </cfRule>
    <cfRule type="expression" dxfId="216" priority="298">
      <formula>X13="M"</formula>
    </cfRule>
    <cfRule type="expression" dxfId="215" priority="299">
      <formula>X13="B"</formula>
    </cfRule>
    <cfRule type="expression" dxfId="214" priority="300">
      <formula>X13="T/P"</formula>
    </cfRule>
  </conditionalFormatting>
  <conditionalFormatting sqref="X21">
    <cfRule type="expression" dxfId="213" priority="291">
      <formula>X21="A"</formula>
    </cfRule>
    <cfRule type="expression" dxfId="212" priority="292">
      <formula>X21="S"</formula>
    </cfRule>
    <cfRule type="expression" dxfId="211" priority="293">
      <formula>X21="M"</formula>
    </cfRule>
    <cfRule type="expression" dxfId="210" priority="294">
      <formula>X21="B"</formula>
    </cfRule>
    <cfRule type="expression" dxfId="209" priority="295">
      <formula>X21="T/P"</formula>
    </cfRule>
  </conditionalFormatting>
  <conditionalFormatting sqref="H28">
    <cfRule type="expression" dxfId="208" priority="216">
      <formula>H28="A"</formula>
    </cfRule>
    <cfRule type="expression" dxfId="207" priority="217">
      <formula>H28="S"</formula>
    </cfRule>
    <cfRule type="expression" dxfId="206" priority="218">
      <formula>H28="M"</formula>
    </cfRule>
    <cfRule type="expression" dxfId="205" priority="219">
      <formula>H28="B"</formula>
    </cfRule>
    <cfRule type="expression" dxfId="204" priority="220">
      <formula>H28="T/P"</formula>
    </cfRule>
  </conditionalFormatting>
  <conditionalFormatting sqref="O28">
    <cfRule type="expression" dxfId="203" priority="206">
      <formula>O28="A"</formula>
    </cfRule>
    <cfRule type="expression" dxfId="202" priority="207">
      <formula>O28="S"</formula>
    </cfRule>
    <cfRule type="expression" dxfId="201" priority="208">
      <formula>O28="M"</formula>
    </cfRule>
    <cfRule type="expression" dxfId="200" priority="209">
      <formula>O28="B"</formula>
    </cfRule>
    <cfRule type="expression" dxfId="199" priority="210">
      <formula>O28="T/P"</formula>
    </cfRule>
  </conditionalFormatting>
  <conditionalFormatting sqref="V28">
    <cfRule type="expression" dxfId="198" priority="196">
      <formula>V28="A"</formula>
    </cfRule>
    <cfRule type="expression" dxfId="197" priority="197">
      <formula>V28="S"</formula>
    </cfRule>
    <cfRule type="expression" dxfId="196" priority="198">
      <formula>V28="M"</formula>
    </cfRule>
    <cfRule type="expression" dxfId="195" priority="199">
      <formula>V28="B"</formula>
    </cfRule>
    <cfRule type="expression" dxfId="194" priority="200">
      <formula>V28="T/P"</formula>
    </cfRule>
  </conditionalFormatting>
  <conditionalFormatting sqref="B28">
    <cfRule type="expression" dxfId="193" priority="181">
      <formula>B28="A"</formula>
    </cfRule>
    <cfRule type="expression" dxfId="192" priority="182">
      <formula>B28="S"</formula>
    </cfRule>
    <cfRule type="expression" dxfId="191" priority="183">
      <formula>B28="M"</formula>
    </cfRule>
    <cfRule type="expression" dxfId="190" priority="184">
      <formula>B28="B"</formula>
    </cfRule>
    <cfRule type="expression" dxfId="189" priority="185">
      <formula>B28="T/P"</formula>
    </cfRule>
  </conditionalFormatting>
  <conditionalFormatting sqref="W28">
    <cfRule type="expression" dxfId="188" priority="161">
      <formula>W28="A"</formula>
    </cfRule>
    <cfRule type="expression" dxfId="187" priority="162">
      <formula>W28="S"</formula>
    </cfRule>
    <cfRule type="expression" dxfId="186" priority="163">
      <formula>W28="M"</formula>
    </cfRule>
    <cfRule type="expression" dxfId="185" priority="164">
      <formula>W28="B"</formula>
    </cfRule>
    <cfRule type="expression" dxfId="184" priority="165">
      <formula>W28="T/P"</formula>
    </cfRule>
  </conditionalFormatting>
  <conditionalFormatting sqref="C21:C28">
    <cfRule type="expression" dxfId="183" priority="156">
      <formula>C21="A"</formula>
    </cfRule>
    <cfRule type="expression" dxfId="182" priority="157">
      <formula>C21="S"</formula>
    </cfRule>
    <cfRule type="expression" dxfId="181" priority="158">
      <formula>C21="M"</formula>
    </cfRule>
    <cfRule type="expression" dxfId="180" priority="159">
      <formula>C21="B"</formula>
    </cfRule>
    <cfRule type="expression" dxfId="179" priority="160">
      <formula>C21="T/P"</formula>
    </cfRule>
  </conditionalFormatting>
  <conditionalFormatting sqref="C14">
    <cfRule type="expression" dxfId="178" priority="151">
      <formula>C14="A"</formula>
    </cfRule>
    <cfRule type="expression" dxfId="177" priority="152">
      <formula>C14="S"</formula>
    </cfRule>
    <cfRule type="expression" dxfId="176" priority="153">
      <formula>C14="M"</formula>
    </cfRule>
    <cfRule type="expression" dxfId="175" priority="154">
      <formula>C14="B"</formula>
    </cfRule>
    <cfRule type="expression" dxfId="174" priority="155">
      <formula>C14="T/P"</formula>
    </cfRule>
  </conditionalFormatting>
  <conditionalFormatting sqref="C13">
    <cfRule type="expression" dxfId="173" priority="146">
      <formula>C13="A"</formula>
    </cfRule>
    <cfRule type="expression" dxfId="172" priority="147">
      <formula>C13="S"</formula>
    </cfRule>
    <cfRule type="expression" dxfId="171" priority="148">
      <formula>C13="M"</formula>
    </cfRule>
    <cfRule type="expression" dxfId="170" priority="149">
      <formula>C13="B"</formula>
    </cfRule>
    <cfRule type="expression" dxfId="169" priority="150">
      <formula>C13="T/P"</formula>
    </cfRule>
  </conditionalFormatting>
  <conditionalFormatting sqref="Q21:Q28">
    <cfRule type="expression" dxfId="168" priority="141">
      <formula>Q21="A"</formula>
    </cfRule>
    <cfRule type="expression" dxfId="167" priority="142">
      <formula>Q21="S"</formula>
    </cfRule>
    <cfRule type="expression" dxfId="166" priority="143">
      <formula>Q21="M"</formula>
    </cfRule>
    <cfRule type="expression" dxfId="165" priority="144">
      <formula>Q21="B"</formula>
    </cfRule>
    <cfRule type="expression" dxfId="164" priority="145">
      <formula>Q21="T/P"</formula>
    </cfRule>
  </conditionalFormatting>
  <conditionalFormatting sqref="Q14">
    <cfRule type="expression" dxfId="163" priority="136">
      <formula>Q14="A"</formula>
    </cfRule>
    <cfRule type="expression" dxfId="162" priority="137">
      <formula>Q14="S"</formula>
    </cfRule>
    <cfRule type="expression" dxfId="161" priority="138">
      <formula>Q14="M"</formula>
    </cfRule>
    <cfRule type="expression" dxfId="160" priority="139">
      <formula>Q14="B"</formula>
    </cfRule>
    <cfRule type="expression" dxfId="159" priority="140">
      <formula>Q14="T/P"</formula>
    </cfRule>
  </conditionalFormatting>
  <conditionalFormatting sqref="Q13">
    <cfRule type="expression" dxfId="158" priority="131">
      <formula>Q13="A"</formula>
    </cfRule>
    <cfRule type="expression" dxfId="157" priority="132">
      <formula>Q13="S"</formula>
    </cfRule>
    <cfRule type="expression" dxfId="156" priority="133">
      <formula>Q13="M"</formula>
    </cfRule>
    <cfRule type="expression" dxfId="155" priority="134">
      <formula>Q13="B"</formula>
    </cfRule>
    <cfRule type="expression" dxfId="154" priority="135">
      <formula>Q13="T/P"</formula>
    </cfRule>
  </conditionalFormatting>
  <conditionalFormatting sqref="D17:D20 D13:D14 D23:D28">
    <cfRule type="expression" dxfId="153" priority="126">
      <formula>D13="A"</formula>
    </cfRule>
    <cfRule type="expression" dxfId="152" priority="127">
      <formula>D13="S"</formula>
    </cfRule>
    <cfRule type="expression" dxfId="151" priority="128">
      <formula>D13="M"</formula>
    </cfRule>
    <cfRule type="expression" dxfId="150" priority="129">
      <formula>D13="B"</formula>
    </cfRule>
    <cfRule type="expression" dxfId="149" priority="130">
      <formula>D13="T/P"</formula>
    </cfRule>
  </conditionalFormatting>
  <conditionalFormatting sqref="F17:F20 F13:F14 F23:F28">
    <cfRule type="expression" dxfId="148" priority="121">
      <formula>F13="A"</formula>
    </cfRule>
    <cfRule type="expression" dxfId="147" priority="122">
      <formula>F13="S"</formula>
    </cfRule>
    <cfRule type="expression" dxfId="146" priority="123">
      <formula>F13="M"</formula>
    </cfRule>
    <cfRule type="expression" dxfId="145" priority="124">
      <formula>F13="B"</formula>
    </cfRule>
    <cfRule type="expression" dxfId="144" priority="125">
      <formula>F13="T/P"</formula>
    </cfRule>
  </conditionalFormatting>
  <conditionalFormatting sqref="K17:K20 K13:K14 K23:K28">
    <cfRule type="expression" dxfId="143" priority="116">
      <formula>K13="A"</formula>
    </cfRule>
    <cfRule type="expression" dxfId="142" priority="117">
      <formula>K13="S"</formula>
    </cfRule>
    <cfRule type="expression" dxfId="141" priority="118">
      <formula>K13="M"</formula>
    </cfRule>
    <cfRule type="expression" dxfId="140" priority="119">
      <formula>K13="B"</formula>
    </cfRule>
    <cfRule type="expression" dxfId="139" priority="120">
      <formula>K13="T/P"</formula>
    </cfRule>
  </conditionalFormatting>
  <conditionalFormatting sqref="M17:M20 M13:M14 M23:M28">
    <cfRule type="expression" dxfId="138" priority="111">
      <formula>M13="A"</formula>
    </cfRule>
    <cfRule type="expression" dxfId="137" priority="112">
      <formula>M13="S"</formula>
    </cfRule>
    <cfRule type="expression" dxfId="136" priority="113">
      <formula>M13="M"</formula>
    </cfRule>
    <cfRule type="expression" dxfId="135" priority="114">
      <formula>M13="B"</formula>
    </cfRule>
    <cfRule type="expression" dxfId="134" priority="115">
      <formula>M13="T/P"</formula>
    </cfRule>
  </conditionalFormatting>
  <conditionalFormatting sqref="Y17:Y20 Y13:Y14 Y23:Y28">
    <cfRule type="expression" dxfId="133" priority="106">
      <formula>Y13="A"</formula>
    </cfRule>
    <cfRule type="expression" dxfId="132" priority="107">
      <formula>Y13="S"</formula>
    </cfRule>
    <cfRule type="expression" dxfId="131" priority="108">
      <formula>Y13="M"</formula>
    </cfRule>
    <cfRule type="expression" dxfId="130" priority="109">
      <formula>Y13="B"</formula>
    </cfRule>
    <cfRule type="expression" dxfId="129" priority="110">
      <formula>Y13="T/P"</formula>
    </cfRule>
  </conditionalFormatting>
  <conditionalFormatting sqref="AA17:AA20 AA13:AA14 AA23:AA28">
    <cfRule type="expression" dxfId="128" priority="101">
      <formula>AA13="A"</formula>
    </cfRule>
    <cfRule type="expression" dxfId="127" priority="102">
      <formula>AA13="S"</formula>
    </cfRule>
    <cfRule type="expression" dxfId="126" priority="103">
      <formula>AA13="M"</formula>
    </cfRule>
    <cfRule type="expression" dxfId="125" priority="104">
      <formula>AA13="B"</formula>
    </cfRule>
    <cfRule type="expression" dxfId="124" priority="105">
      <formula>AA13="T/P"</formula>
    </cfRule>
  </conditionalFormatting>
  <conditionalFormatting sqref="G26:G28 G17:G23">
    <cfRule type="expression" dxfId="123" priority="96">
      <formula>G17="A"</formula>
    </cfRule>
    <cfRule type="expression" dxfId="122" priority="97">
      <formula>G17="S"</formula>
    </cfRule>
    <cfRule type="expression" dxfId="121" priority="98">
      <formula>G17="M"</formula>
    </cfRule>
    <cfRule type="expression" dxfId="120" priority="99">
      <formula>G17="B"</formula>
    </cfRule>
    <cfRule type="expression" dxfId="119" priority="100">
      <formula>G17="T/P"</formula>
    </cfRule>
  </conditionalFormatting>
  <conditionalFormatting sqref="L26:L28 L17:L23">
    <cfRule type="expression" dxfId="118" priority="91">
      <formula>L17="A"</formula>
    </cfRule>
    <cfRule type="expression" dxfId="117" priority="92">
      <formula>L17="S"</formula>
    </cfRule>
    <cfRule type="expression" dxfId="116" priority="93">
      <formula>L17="M"</formula>
    </cfRule>
    <cfRule type="expression" dxfId="115" priority="94">
      <formula>L17="B"</formula>
    </cfRule>
    <cfRule type="expression" dxfId="114" priority="95">
      <formula>L17="T/P"</formula>
    </cfRule>
  </conditionalFormatting>
  <conditionalFormatting sqref="N26:N28 N17:N23">
    <cfRule type="expression" dxfId="113" priority="86">
      <formula>N17="A"</formula>
    </cfRule>
    <cfRule type="expression" dxfId="112" priority="87">
      <formula>N17="S"</formula>
    </cfRule>
    <cfRule type="expression" dxfId="111" priority="88">
      <formula>N17="M"</formula>
    </cfRule>
    <cfRule type="expression" dxfId="110" priority="89">
      <formula>N17="B"</formula>
    </cfRule>
    <cfRule type="expression" dxfId="109" priority="90">
      <formula>N17="T/P"</formula>
    </cfRule>
  </conditionalFormatting>
  <conditionalFormatting sqref="U26:U28 U17:U23">
    <cfRule type="expression" dxfId="108" priority="81">
      <formula>U17="A"</formula>
    </cfRule>
    <cfRule type="expression" dxfId="107" priority="82">
      <formula>U17="S"</formula>
    </cfRule>
    <cfRule type="expression" dxfId="106" priority="83">
      <formula>U17="M"</formula>
    </cfRule>
    <cfRule type="expression" dxfId="105" priority="84">
      <formula>U17="B"</formula>
    </cfRule>
    <cfRule type="expression" dxfId="104" priority="85">
      <formula>U17="T/P"</formula>
    </cfRule>
  </conditionalFormatting>
  <conditionalFormatting sqref="Z26:Z28 Z17:Z23">
    <cfRule type="expression" dxfId="103" priority="76">
      <formula>Z17="A"</formula>
    </cfRule>
    <cfRule type="expression" dxfId="102" priority="77">
      <formula>Z17="S"</formula>
    </cfRule>
    <cfRule type="expression" dxfId="101" priority="78">
      <formula>Z17="M"</formula>
    </cfRule>
    <cfRule type="expression" dxfId="100" priority="79">
      <formula>Z17="B"</formula>
    </cfRule>
    <cfRule type="expression" dxfId="99" priority="80">
      <formula>Z17="T/P"</formula>
    </cfRule>
  </conditionalFormatting>
  <conditionalFormatting sqref="AB26:AB28 AB17:AB23">
    <cfRule type="expression" dxfId="98" priority="71">
      <formula>AB17="A"</formula>
    </cfRule>
    <cfRule type="expression" dxfId="97" priority="72">
      <formula>AB17="S"</formula>
    </cfRule>
    <cfRule type="expression" dxfId="96" priority="73">
      <formula>AB17="M"</formula>
    </cfRule>
    <cfRule type="expression" dxfId="95" priority="74">
      <formula>AB17="B"</formula>
    </cfRule>
    <cfRule type="expression" dxfId="94" priority="75">
      <formula>AB17="T/P"</formula>
    </cfRule>
  </conditionalFormatting>
  <conditionalFormatting sqref="AC13:AC20 AC22:AC28">
    <cfRule type="expression" dxfId="93" priority="66">
      <formula>AC13="A"</formula>
    </cfRule>
    <cfRule type="expression" dxfId="92" priority="67">
      <formula>AC13="S"</formula>
    </cfRule>
    <cfRule type="expression" dxfId="91" priority="68">
      <formula>AC13="M"</formula>
    </cfRule>
    <cfRule type="expression" dxfId="90" priority="69">
      <formula>AC13="B"</formula>
    </cfRule>
    <cfRule type="expression" dxfId="89" priority="70">
      <formula>AC13="T/P"</formula>
    </cfRule>
  </conditionalFormatting>
  <conditionalFormatting sqref="AC21">
    <cfRule type="expression" dxfId="88" priority="61">
      <formula>AC21="A"</formula>
    </cfRule>
    <cfRule type="expression" dxfId="87" priority="62">
      <formula>AC21="S"</formula>
    </cfRule>
    <cfRule type="expression" dxfId="86" priority="63">
      <formula>AC21="M"</formula>
    </cfRule>
    <cfRule type="expression" dxfId="85" priority="64">
      <formula>AC21="B"</formula>
    </cfRule>
    <cfRule type="expression" dxfId="84" priority="65">
      <formula>AC21="T/P"</formula>
    </cfRule>
  </conditionalFormatting>
  <conditionalFormatting sqref="W13:W20 W22:W27">
    <cfRule type="expression" dxfId="83" priority="56">
      <formula>W13="A"</formula>
    </cfRule>
    <cfRule type="expression" dxfId="82" priority="57">
      <formula>W13="S"</formula>
    </cfRule>
    <cfRule type="expression" dxfId="81" priority="58">
      <formula>W13="M"</formula>
    </cfRule>
    <cfRule type="expression" dxfId="80" priority="59">
      <formula>W13="B"</formula>
    </cfRule>
    <cfRule type="expression" dxfId="79" priority="60">
      <formula>W13="T/P"</formula>
    </cfRule>
  </conditionalFormatting>
  <conditionalFormatting sqref="W21">
    <cfRule type="expression" dxfId="78" priority="51">
      <formula>W21="A"</formula>
    </cfRule>
    <cfRule type="expression" dxfId="77" priority="52">
      <formula>W21="S"</formula>
    </cfRule>
    <cfRule type="expression" dxfId="76" priority="53">
      <formula>W21="M"</formula>
    </cfRule>
    <cfRule type="expression" dxfId="75" priority="54">
      <formula>W21="B"</formula>
    </cfRule>
    <cfRule type="expression" dxfId="74" priority="55">
      <formula>W21="T/P"</formula>
    </cfRule>
  </conditionalFormatting>
  <conditionalFormatting sqref="V13:V19 V22:V27">
    <cfRule type="expression" dxfId="73" priority="46">
      <formula>V13="A"</formula>
    </cfRule>
    <cfRule type="expression" dxfId="72" priority="47">
      <formula>V13="S"</formula>
    </cfRule>
    <cfRule type="expression" dxfId="71" priority="48">
      <formula>V13="M"</formula>
    </cfRule>
    <cfRule type="expression" dxfId="70" priority="49">
      <formula>V13="B"</formula>
    </cfRule>
    <cfRule type="expression" dxfId="69" priority="50">
      <formula>V13="T/P"</formula>
    </cfRule>
  </conditionalFormatting>
  <conditionalFormatting sqref="O13:O19 O23:O27">
    <cfRule type="expression" dxfId="68" priority="36">
      <formula>O13="A"</formula>
    </cfRule>
    <cfRule type="expression" dxfId="67" priority="37">
      <formula>O13="S"</formula>
    </cfRule>
    <cfRule type="expression" dxfId="66" priority="38">
      <formula>O13="M"</formula>
    </cfRule>
    <cfRule type="expression" dxfId="65" priority="39">
      <formula>O13="B"</formula>
    </cfRule>
    <cfRule type="expression" dxfId="64" priority="40">
      <formula>O13="T/P"</formula>
    </cfRule>
  </conditionalFormatting>
  <conditionalFormatting sqref="H13:H20 H22:H27">
    <cfRule type="expression" dxfId="63" priority="26">
      <formula>H13="A"</formula>
    </cfRule>
    <cfRule type="expression" dxfId="62" priority="27">
      <formula>H13="S"</formula>
    </cfRule>
    <cfRule type="expression" dxfId="61" priority="28">
      <formula>H13="M"</formula>
    </cfRule>
    <cfRule type="expression" dxfId="60" priority="29">
      <formula>H13="B"</formula>
    </cfRule>
    <cfRule type="expression" dxfId="59" priority="30">
      <formula>H13="T/P"</formula>
    </cfRule>
  </conditionalFormatting>
  <conditionalFormatting sqref="H21">
    <cfRule type="expression" dxfId="58" priority="21">
      <formula>H21="A"</formula>
    </cfRule>
    <cfRule type="expression" dxfId="57" priority="22">
      <formula>H21="S"</formula>
    </cfRule>
    <cfRule type="expression" dxfId="56" priority="23">
      <formula>H21="M"</formula>
    </cfRule>
    <cfRule type="expression" dxfId="55" priority="24">
      <formula>H21="B"</formula>
    </cfRule>
    <cfRule type="expression" dxfId="54" priority="25">
      <formula>H21="T/P"</formula>
    </cfRule>
  </conditionalFormatting>
  <conditionalFormatting sqref="E13:E20 E22:E27">
    <cfRule type="expression" dxfId="53" priority="16">
      <formula>E13="A"</formula>
    </cfRule>
    <cfRule type="expression" dxfId="52" priority="17">
      <formula>E13="S"</formula>
    </cfRule>
    <cfRule type="expression" dxfId="51" priority="18">
      <formula>E13="M"</formula>
    </cfRule>
    <cfRule type="expression" dxfId="50" priority="19">
      <formula>E13="B"</formula>
    </cfRule>
    <cfRule type="expression" dxfId="49" priority="20">
      <formula>E13="T/P"</formula>
    </cfRule>
  </conditionalFormatting>
  <conditionalFormatting sqref="E21">
    <cfRule type="expression" dxfId="48" priority="11">
      <formula>E21="A"</formula>
    </cfRule>
    <cfRule type="expression" dxfId="47" priority="12">
      <formula>E21="S"</formula>
    </cfRule>
    <cfRule type="expression" dxfId="46" priority="13">
      <formula>E21="M"</formula>
    </cfRule>
    <cfRule type="expression" dxfId="45" priority="14">
      <formula>E21="B"</formula>
    </cfRule>
    <cfRule type="expression" dxfId="44" priority="15">
      <formula>E21="T/P"</formula>
    </cfRule>
  </conditionalFormatting>
  <conditionalFormatting sqref="B13:B14 B22:B27 B18:B20">
    <cfRule type="expression" dxfId="43" priority="6">
      <formula>B13="A"</formula>
    </cfRule>
    <cfRule type="expression" dxfId="42" priority="7">
      <formula>B13="S"</formula>
    </cfRule>
    <cfRule type="expression" dxfId="41" priority="8">
      <formula>B13="M"</formula>
    </cfRule>
    <cfRule type="expression" dxfId="40" priority="9">
      <formula>B13="B"</formula>
    </cfRule>
    <cfRule type="expression" dxfId="39" priority="10">
      <formula>B13="T/P"</formula>
    </cfRule>
  </conditionalFormatting>
  <conditionalFormatting sqref="B21">
    <cfRule type="expression" dxfId="38" priority="1">
      <formula>B21="A"</formula>
    </cfRule>
    <cfRule type="expression" dxfId="37" priority="2">
      <formula>B21="S"</formula>
    </cfRule>
    <cfRule type="expression" dxfId="36" priority="3">
      <formula>B21="M"</formula>
    </cfRule>
    <cfRule type="expression" dxfId="35" priority="4">
      <formula>B21="B"</formula>
    </cfRule>
    <cfRule type="expression" dxfId="34" priority="5">
      <formula>B21="T/P"</formula>
    </cfRule>
  </conditionalFormatting>
  <dataValidations disablePrompts="1"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71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bd652013-ce9e-45fc-92e6-f466d75fbb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WU Anson KC</cp:lastModifiedBy>
  <cp:lastPrinted>2026-01-10T08:44:42Z</cp:lastPrinted>
  <dcterms:created xsi:type="dcterms:W3CDTF">2024-05-10T01:29:42Z</dcterms:created>
  <dcterms:modified xsi:type="dcterms:W3CDTF">2026-01-10T08:45:25Z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