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AAII(Kit)\Fitness Room\Upload file\2026\"/>
    </mc:Choice>
  </mc:AlternateContent>
  <xr:revisionPtr revIDLastSave="0" documentId="13_ncr:1_{37911120-1F0D-42F2-B548-49F27DDB8976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<sst xmlns="http://schemas.openxmlformats.org/spreadsheetml/2006/main" count="563" uniqueCount="68">
  <si>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</si>
  <si>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</si>
  <si>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</si>
  <si>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</si>
  <si>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</si>
  <si>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</si>
  <si>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</si>
  <si>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</si>
  <si>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</si>
  <si>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</si>
  <si>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</si>
  <si>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</si>
  <si>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</si>
  <si>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</si>
  <si>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</si>
  <si>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</si>
  <si>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</si>
  <si>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</si>
  <si>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</si>
  <si>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</si>
  <si>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</si>
  <si>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</si>
  <si>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</si>
  <si>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</si>
  <si>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</si>
  <si>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</si>
  <si>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</si>
  <si>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</si>
  <si>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</si>
  <si>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</si>
  <si>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</si>
  <si>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</si>
  <si>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</si>
  <si>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2" type="noConversion"/>
  </si>
  <si>
    <r>
      <rPr>
        <b/>
        <sz val="20"/>
        <rFont val="微軟正黑體"/>
        <family val="3"/>
        <charset val="136"/>
      </rPr>
      <t>順利邨體育館健身室開放時間</t>
    </r>
    <r>
      <rPr>
        <b/>
        <sz val="20"/>
        <rFont val="Times New Roman"/>
        <family val="3"/>
      </rPr>
      <t xml:space="preserve"> 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Shun Lee Tsuen Sports Centre in January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</si>
  <si>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10/12/2025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</si>
  <si>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10/12/2025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</si>
  <si>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</si>
  <si>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</si>
  <si>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</si>
  <si>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</si>
  <si>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</si>
  <si>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</si>
  <si>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</si>
  <si>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</si>
  <si>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</si>
  <si>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</si>
  <si>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</si>
  <si>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</si>
  <si>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</si>
  <si>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</si>
  <si>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</si>
  <si>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</si>
  <si>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</si>
  <si>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</si>
  <si>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</si>
  <si>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</si>
  <si>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</si>
  <si>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</si>
  <si>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</si>
  <si>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</si>
  <si>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</si>
  <si>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b/>
        <sz val="16"/>
        <rFont val="Times New Roman"/>
        <family val="1"/>
      </rPr>
      <t>29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</si>
  <si>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rPr>
        <b/>
        <sz val="16"/>
        <rFont val="Times New Roman"/>
        <family val="1"/>
      </rPr>
      <t>30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</si>
  <si>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rPr>
        <b/>
        <sz val="16"/>
        <rFont val="Times New Roman"/>
        <family val="1"/>
      </rPr>
      <t>31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>週六</t>
    </r>
    <r>
      <rPr>
        <b/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</si>
  <si>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</si>
  <si>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6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</si>
  <si>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rPr>
        <b/>
        <sz val="16"/>
        <color theme="1"/>
        <rFont val="Times New Roman"/>
        <family val="1"/>
      </rPr>
      <t>28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週三
</t>
    </r>
    <r>
      <rPr>
        <b/>
        <sz val="12"/>
        <color theme="1"/>
        <rFont val="Times New Roman"/>
        <family val="1"/>
      </rPr>
      <t>Wed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</si>
</sst>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4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20"/>
      <name val="微軟正黑體"/>
      <family val="3"/>
      <charset val="136"/>
    </font>
    <font>
      <b/>
      <sz val="20"/>
      <name val="Times New Roman"/>
      <family val="3"/>
    </font>
    <font>
      <b/>
      <sz val="12"/>
      <name val="細明體"/>
      <family val="3"/>
      <charset val="136"/>
    </font>
    <font>
      <b/>
      <sz val="12"/>
      <name val="新細明體"/>
      <family val="1"/>
      <charset val="136"/>
    </font>
    <font>
      <sz val="12"/>
      <color theme="1"/>
      <name val="細明體"/>
      <family val="3"/>
      <charset val="136"/>
    </font>
    <font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40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1" fillId="0" borderId="0" xfId="0" applyFont="1" applyAlignment="1">
      <alignment vertical="top"/>
    </xf>
    <xf numFmtId="0" fontId="34" fillId="0" borderId="0" xfId="0" applyFont="1"/>
    <xf numFmtId="176" fontId="8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6" fillId="0" borderId="0" xfId="0" applyFont="1"/>
    <xf numFmtId="0" fontId="26" fillId="0" borderId="0" xfId="0" applyFont="1" applyAlignment="1">
      <alignment wrapText="1"/>
    </xf>
    <xf numFmtId="176" fontId="18" fillId="0" borderId="1" xfId="1" applyNumberFormat="1" applyFont="1" applyBorder="1" applyAlignment="1">
      <alignment horizontal="center" vertical="center" wrapText="1"/>
    </xf>
    <xf numFmtId="176" fontId="38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79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33" dataDxfId="31" headerRowBorderDxfId="32" tableBorderDxfId="30" totalsRowBorderDxfId="29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28"/>
    <tableColumn id="2" xr3:uid="{00000000-0010-0000-0000-000002000000}" name="1_x000a_週四_x000a_Thu" dataDxfId="27"/>
    <tableColumn id="3" xr3:uid="{00000000-0010-0000-0000-000003000000}" name="2_x000a_週五_x000a_Fri" dataDxfId="26"/>
    <tableColumn id="4" xr3:uid="{00000000-0010-0000-0000-000004000000}" name="3_x000a_週六_x000a_Sat" dataDxfId="25"/>
    <tableColumn id="5" xr3:uid="{00000000-0010-0000-0000-000005000000}" name="4_x000a_週日_x000a_Sun" dataDxfId="24"/>
    <tableColumn id="6" xr3:uid="{00000000-0010-0000-0000-000006000000}" name="5_x000a_週一_x000a_Mon" dataDxfId="23"/>
    <tableColumn id="7" xr3:uid="{00000000-0010-0000-0000-000007000000}" name="6_x000a_週二_x000a_Tue" dataDxfId="22"/>
    <tableColumn id="8" xr3:uid="{00000000-0010-0000-0000-000008000000}" name="7_x000a_週三_x000a_Wed" dataDxfId="21"/>
    <tableColumn id="9" xr3:uid="{00000000-0010-0000-0000-000009000000}" name="8_x000a_週四_x000a_Thu" dataDxfId="20"/>
    <tableColumn id="10" xr3:uid="{00000000-0010-0000-0000-00000A000000}" name="9_x000a_週五_x000a_Fri" dataDxfId="19"/>
    <tableColumn id="11" xr3:uid="{00000000-0010-0000-0000-00000B000000}" name="10_x000a_週六_x000a_Sat" dataDxfId="18"/>
    <tableColumn id="12" xr3:uid="{00000000-0010-0000-0000-00000C000000}" name="11_x000a_週日_x000a_Sun" dataDxfId="17"/>
    <tableColumn id="13" xr3:uid="{00000000-0010-0000-0000-00000D000000}" name="12_x000a_週一_x000a_Mon" dataDxfId="16"/>
    <tableColumn id="14" xr3:uid="{00000000-0010-0000-0000-00000E000000}" name="13_x000a_週二_x000a_Tue" dataDxfId="15"/>
    <tableColumn id="15" xr3:uid="{00000000-0010-0000-0000-00000F000000}" name="14_x000a_週三_x000a_Wed" dataDxfId="14"/>
    <tableColumn id="16" xr3:uid="{00000000-0010-0000-0000-000010000000}" name="15_x000a_週四_x000a_Thu" dataDxfId="13"/>
    <tableColumn id="17" xr3:uid="{00000000-0010-0000-0000-000011000000}" name="16_x000a_週五_x000a_Fri" dataDxfId="12"/>
    <tableColumn id="18" xr3:uid="{00000000-0010-0000-0000-000012000000}" name="17_x000a_週六_x000a_Sat" dataDxfId="11"/>
    <tableColumn id="19" xr3:uid="{00000000-0010-0000-0000-000013000000}" name="18_x000a_週日_x000a_Sun" dataDxfId="10"/>
    <tableColumn id="20" xr3:uid="{00000000-0010-0000-0000-000014000000}" name="19_x000a_週一_x000a_Mon" dataDxfId="9"/>
    <tableColumn id="21" xr3:uid="{00000000-0010-0000-0000-000015000000}" name="20_x000a_週二_x000a_Tue" dataDxfId="8"/>
    <tableColumn id="22" xr3:uid="{00000000-0010-0000-0000-000016000000}" name="21_x000a_週三_x000a_Wed" dataDxfId="7"/>
    <tableColumn id="23" xr3:uid="{00000000-0010-0000-0000-000017000000}" name="22_x000a_週四_x000a_Thu" dataDxfId="6"/>
    <tableColumn id="24" xr3:uid="{00000000-0010-0000-0000-000018000000}" name="23_x000a_週五_x000a_Fri" dataDxfId="5"/>
    <tableColumn id="25" xr3:uid="{00000000-0010-0000-0000-000019000000}" name="24_x000a_週六_x000a_Sat" dataDxfId="4"/>
    <tableColumn id="26" xr3:uid="{00000000-0010-0000-0000-00001A000000}" name="25_x000a_週日_x000a_Sun" dataDxfId="3"/>
    <tableColumn id="27" xr3:uid="{00000000-0010-0000-0000-00001B000000}" name="26_x000a_週一_x000a_Mon" dataDxfId="2"/>
    <tableColumn id="28" xr3:uid="{00000000-0010-0000-0000-00001C000000}" name="27_x000a_週二_x000a_Tue" dataDxfId="1"/>
    <tableColumn id="29" xr3:uid="{00000000-0010-0000-0000-00001D000000}" name="28_x000a_週三_x000a_Wed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5"/>
  <sheetViews>
    <sheetView tabSelected="1" zoomScale="70" zoomScaleNormal="70" workbookViewId="0">
      <selection activeCell="AK22" sqref="AK22"/>
    </sheetView>
  </sheetViews>
  <sheetFormatPr defaultRowHeight="15.75"/>
  <cols>
    <col min="1" max="1" width="18.75" style="16" customWidth="1"/>
    <col min="2" max="32" width="6.125" style="16" customWidth="1"/>
    <col min="33" max="16384" width="9" style="16"/>
  </cols>
  <sheetData>
    <row r="1" spans="1:32" s="30" customFormat="1" ht="42" customHeight="1">
      <c r="A1" s="32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>
      <c r="A9" s="19" t="s">
        <v>32</v>
      </c>
    </row>
    <row r="10" spans="1:32" ht="19.5">
      <c r="A10" s="20" t="s">
        <v>33</v>
      </c>
    </row>
    <row r="11" spans="1:32" ht="22.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spans="1:32" ht="63" customHeight="1">
      <c r="A12" s="21" t="s">
        <v>4</v>
      </c>
      <c r="B12" s="28" t="s">
        <v>65</v>
      </c>
      <c r="C12" s="27" t="s">
        <v>37</v>
      </c>
      <c r="D12" s="27" t="s">
        <v>38</v>
      </c>
      <c r="E12" s="28" t="s">
        <v>39</v>
      </c>
      <c r="F12" s="27" t="s">
        <v>40</v>
      </c>
      <c r="G12" s="38" t="s">
        <v>66</v>
      </c>
      <c r="H12" s="27" t="s">
        <v>41</v>
      </c>
      <c r="I12" s="27" t="s">
        <v>42</v>
      </c>
      <c r="J12" s="27" t="s">
        <v>43</v>
      </c>
      <c r="K12" s="27" t="s">
        <v>44</v>
      </c>
      <c r="L12" s="28" t="s">
        <v>45</v>
      </c>
      <c r="M12" s="27" t="s">
        <v>46</v>
      </c>
      <c r="N12" s="27" t="s">
        <v>47</v>
      </c>
      <c r="O12" s="27" t="s">
        <v>48</v>
      </c>
      <c r="P12" s="27" t="s">
        <v>49</v>
      </c>
      <c r="Q12" s="27" t="s">
        <v>50</v>
      </c>
      <c r="R12" s="27" t="s">
        <v>51</v>
      </c>
      <c r="S12" s="28" t="s">
        <v>52</v>
      </c>
      <c r="T12" s="27" t="s">
        <v>53</v>
      </c>
      <c r="U12" s="27" t="s">
        <v>54</v>
      </c>
      <c r="V12" s="27" t="s">
        <v>55</v>
      </c>
      <c r="W12" s="27" t="s">
        <v>56</v>
      </c>
      <c r="X12" s="27" t="s">
        <v>57</v>
      </c>
      <c r="Y12" s="27" t="s">
        <v>58</v>
      </c>
      <c r="Z12" s="28" t="s">
        <v>59</v>
      </c>
      <c r="AA12" s="27" t="s">
        <v>60</v>
      </c>
      <c r="AB12" s="27" t="s">
        <v>61</v>
      </c>
      <c r="AC12" s="39" t="s">
        <v>67</v>
      </c>
      <c r="AD12" s="34" t="s">
        <v>62</v>
      </c>
      <c r="AE12" s="34" t="s">
        <v>63</v>
      </c>
      <c r="AF12" s="34" t="s">
        <v>64</v>
      </c>
    </row>
    <row r="13" spans="1:32" ht="21" customHeight="1">
      <c r="A13" s="22" t="s">
        <v>5</v>
      </c>
      <c r="B13" s="23" t="s">
        <v>6</v>
      </c>
      <c r="C13" s="1" t="s">
        <v>22</v>
      </c>
      <c r="D13" s="23" t="s">
        <v>6</v>
      </c>
      <c r="E13" s="23" t="s">
        <v>6</v>
      </c>
      <c r="F13" s="23" t="s">
        <v>6</v>
      </c>
      <c r="G13" s="35" t="s">
        <v>6</v>
      </c>
      <c r="H13" s="1" t="s">
        <v>22</v>
      </c>
      <c r="I13" s="23" t="s">
        <v>6</v>
      </c>
      <c r="J13" s="1" t="s">
        <v>22</v>
      </c>
      <c r="K13" s="23" t="s">
        <v>6</v>
      </c>
      <c r="L13" s="23" t="s">
        <v>6</v>
      </c>
      <c r="M13" s="23" t="s">
        <v>6</v>
      </c>
      <c r="N13" s="23" t="s">
        <v>6</v>
      </c>
      <c r="O13" s="1" t="s">
        <v>22</v>
      </c>
      <c r="P13" s="23" t="s">
        <v>6</v>
      </c>
      <c r="Q13" s="1" t="s">
        <v>22</v>
      </c>
      <c r="R13" s="23" t="s">
        <v>6</v>
      </c>
      <c r="S13" s="23" t="s">
        <v>6</v>
      </c>
      <c r="T13" s="23" t="s">
        <v>6</v>
      </c>
      <c r="U13" s="35" t="s">
        <v>6</v>
      </c>
      <c r="V13" s="1" t="s">
        <v>22</v>
      </c>
      <c r="W13" s="35" t="s">
        <v>6</v>
      </c>
      <c r="X13" s="1" t="s">
        <v>22</v>
      </c>
      <c r="Y13" s="23" t="s">
        <v>6</v>
      </c>
      <c r="Z13" s="23" t="s">
        <v>6</v>
      </c>
      <c r="AA13" s="23" t="s">
        <v>6</v>
      </c>
      <c r="AB13" s="35" t="s">
        <v>6</v>
      </c>
      <c r="AC13" s="1" t="s">
        <v>22</v>
      </c>
      <c r="AD13" s="35" t="s">
        <v>6</v>
      </c>
      <c r="AE13" s="1" t="s">
        <v>22</v>
      </c>
      <c r="AF13" s="23" t="s">
        <v>6</v>
      </c>
    </row>
    <row r="14" spans="1:32" ht="21" customHeight="1">
      <c r="A14" s="22" t="s">
        <v>7</v>
      </c>
      <c r="B14" s="23" t="s">
        <v>6</v>
      </c>
      <c r="C14" s="1" t="s">
        <v>22</v>
      </c>
      <c r="D14" s="23" t="s">
        <v>6</v>
      </c>
      <c r="E14" s="23" t="s">
        <v>6</v>
      </c>
      <c r="F14" s="23" t="s">
        <v>6</v>
      </c>
      <c r="G14" s="35" t="s">
        <v>6</v>
      </c>
      <c r="H14" s="1" t="s">
        <v>22</v>
      </c>
      <c r="I14" s="23" t="s">
        <v>6</v>
      </c>
      <c r="J14" s="1" t="s">
        <v>22</v>
      </c>
      <c r="K14" s="23" t="s">
        <v>6</v>
      </c>
      <c r="L14" s="23" t="s">
        <v>6</v>
      </c>
      <c r="M14" s="23" t="s">
        <v>6</v>
      </c>
      <c r="N14" s="23" t="s">
        <v>6</v>
      </c>
      <c r="O14" s="1" t="s">
        <v>22</v>
      </c>
      <c r="P14" s="23" t="s">
        <v>6</v>
      </c>
      <c r="Q14" s="1" t="s">
        <v>22</v>
      </c>
      <c r="R14" s="23" t="s">
        <v>6</v>
      </c>
      <c r="S14" s="23" t="s">
        <v>6</v>
      </c>
      <c r="T14" s="23" t="s">
        <v>6</v>
      </c>
      <c r="U14" s="35" t="s">
        <v>6</v>
      </c>
      <c r="V14" s="1" t="s">
        <v>22</v>
      </c>
      <c r="W14" s="35" t="s">
        <v>6</v>
      </c>
      <c r="X14" s="1" t="s">
        <v>22</v>
      </c>
      <c r="Y14" s="23" t="s">
        <v>6</v>
      </c>
      <c r="Z14" s="23" t="s">
        <v>6</v>
      </c>
      <c r="AA14" s="23" t="s">
        <v>6</v>
      </c>
      <c r="AB14" s="35" t="s">
        <v>6</v>
      </c>
      <c r="AC14" s="1" t="s">
        <v>22</v>
      </c>
      <c r="AD14" s="35" t="s">
        <v>6</v>
      </c>
      <c r="AE14" s="1" t="s">
        <v>22</v>
      </c>
      <c r="AF14" s="23" t="s">
        <v>6</v>
      </c>
    </row>
    <row r="15" spans="1:32" ht="21" customHeight="1">
      <c r="A15" s="22" t="s">
        <v>8</v>
      </c>
      <c r="B15" s="23" t="s">
        <v>6</v>
      </c>
      <c r="C15" s="1" t="s">
        <v>22</v>
      </c>
      <c r="D15" s="23" t="s">
        <v>6</v>
      </c>
      <c r="E15" s="23" t="s">
        <v>6</v>
      </c>
      <c r="F15" s="13" t="s">
        <v>1</v>
      </c>
      <c r="G15" s="1" t="s">
        <v>22</v>
      </c>
      <c r="H15" s="1" t="s">
        <v>22</v>
      </c>
      <c r="I15" s="23" t="s">
        <v>6</v>
      </c>
      <c r="J15" s="1" t="s">
        <v>22</v>
      </c>
      <c r="K15" s="23" t="s">
        <v>6</v>
      </c>
      <c r="L15" s="1" t="s">
        <v>22</v>
      </c>
      <c r="M15" s="23" t="s">
        <v>6</v>
      </c>
      <c r="N15" s="23" t="s">
        <v>6</v>
      </c>
      <c r="O15" s="1" t="s">
        <v>22</v>
      </c>
      <c r="P15" s="23" t="s">
        <v>6</v>
      </c>
      <c r="Q15" s="1" t="s">
        <v>22</v>
      </c>
      <c r="R15" s="23" t="s">
        <v>6</v>
      </c>
      <c r="S15" s="23" t="s">
        <v>6</v>
      </c>
      <c r="T15" s="13" t="s">
        <v>1</v>
      </c>
      <c r="U15" s="1" t="s">
        <v>22</v>
      </c>
      <c r="V15" s="1" t="s">
        <v>22</v>
      </c>
      <c r="W15" s="1" t="s">
        <v>22</v>
      </c>
      <c r="X15" s="1" t="s">
        <v>22</v>
      </c>
      <c r="Y15" s="23" t="s">
        <v>6</v>
      </c>
      <c r="Z15" s="23" t="s">
        <v>6</v>
      </c>
      <c r="AA15" s="23" t="s">
        <v>6</v>
      </c>
      <c r="AB15" s="1" t="s">
        <v>22</v>
      </c>
      <c r="AC15" s="1" t="s">
        <v>22</v>
      </c>
      <c r="AD15" s="1" t="s">
        <v>22</v>
      </c>
      <c r="AE15" s="1" t="s">
        <v>22</v>
      </c>
      <c r="AF15" s="23" t="s">
        <v>6</v>
      </c>
    </row>
    <row r="16" spans="1:32" ht="21" customHeight="1">
      <c r="A16" s="22" t="s">
        <v>9</v>
      </c>
      <c r="B16" s="23" t="s">
        <v>6</v>
      </c>
      <c r="C16" s="1" t="s">
        <v>22</v>
      </c>
      <c r="D16" s="23" t="s">
        <v>6</v>
      </c>
      <c r="E16" s="23" t="s">
        <v>6</v>
      </c>
      <c r="F16" s="13" t="s">
        <v>1</v>
      </c>
      <c r="G16" s="1" t="s">
        <v>22</v>
      </c>
      <c r="H16" s="1" t="s">
        <v>22</v>
      </c>
      <c r="I16" s="23" t="s">
        <v>6</v>
      </c>
      <c r="J16" s="1" t="s">
        <v>22</v>
      </c>
      <c r="K16" s="23" t="s">
        <v>6</v>
      </c>
      <c r="L16" s="1" t="s">
        <v>22</v>
      </c>
      <c r="M16" s="23" t="s">
        <v>6</v>
      </c>
      <c r="N16" s="23" t="s">
        <v>6</v>
      </c>
      <c r="O16" s="1" t="s">
        <v>22</v>
      </c>
      <c r="P16" s="23" t="s">
        <v>6</v>
      </c>
      <c r="Q16" s="1" t="s">
        <v>22</v>
      </c>
      <c r="R16" s="23" t="s">
        <v>6</v>
      </c>
      <c r="S16" s="23" t="s">
        <v>6</v>
      </c>
      <c r="T16" s="13" t="s">
        <v>1</v>
      </c>
      <c r="U16" s="1" t="s">
        <v>22</v>
      </c>
      <c r="V16" s="1" t="s">
        <v>22</v>
      </c>
      <c r="W16" s="1" t="s">
        <v>22</v>
      </c>
      <c r="X16" s="1" t="s">
        <v>22</v>
      </c>
      <c r="Y16" s="23" t="s">
        <v>6</v>
      </c>
      <c r="Z16" s="23" t="s">
        <v>6</v>
      </c>
      <c r="AA16" s="23" t="s">
        <v>6</v>
      </c>
      <c r="AB16" s="1" t="s">
        <v>22</v>
      </c>
      <c r="AC16" s="1" t="s">
        <v>22</v>
      </c>
      <c r="AD16" s="1" t="s">
        <v>22</v>
      </c>
      <c r="AE16" s="1" t="s">
        <v>22</v>
      </c>
      <c r="AF16" s="23" t="s">
        <v>6</v>
      </c>
    </row>
    <row r="17" spans="1:32" ht="21" customHeight="1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13" t="s">
        <v>1</v>
      </c>
      <c r="G17" s="35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1" t="s">
        <v>22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13" t="s">
        <v>1</v>
      </c>
      <c r="U17" s="35" t="s">
        <v>6</v>
      </c>
      <c r="V17" s="23" t="s">
        <v>6</v>
      </c>
      <c r="W17" s="35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35" t="s">
        <v>6</v>
      </c>
      <c r="AC17" s="23" t="s">
        <v>6</v>
      </c>
      <c r="AD17" s="35" t="s">
        <v>6</v>
      </c>
      <c r="AE17" s="35" t="s">
        <v>6</v>
      </c>
      <c r="AF17" s="23" t="s">
        <v>6</v>
      </c>
    </row>
    <row r="18" spans="1:32" ht="21" customHeight="1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13" t="s">
        <v>1</v>
      </c>
      <c r="G18" s="35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13" t="s">
        <v>1</v>
      </c>
      <c r="U18" s="35" t="s">
        <v>6</v>
      </c>
      <c r="V18" s="23" t="s">
        <v>6</v>
      </c>
      <c r="W18" s="35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35" t="s">
        <v>6</v>
      </c>
      <c r="AC18" s="23" t="s">
        <v>6</v>
      </c>
      <c r="AD18" s="35" t="s">
        <v>6</v>
      </c>
      <c r="AE18" s="35" t="s">
        <v>6</v>
      </c>
      <c r="AF18" s="23" t="s">
        <v>6</v>
      </c>
    </row>
    <row r="19" spans="1:32" ht="21" customHeight="1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13" t="s">
        <v>1</v>
      </c>
      <c r="G19" s="35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13" t="s">
        <v>1</v>
      </c>
      <c r="U19" s="35" t="s">
        <v>6</v>
      </c>
      <c r="V19" s="23" t="s">
        <v>6</v>
      </c>
      <c r="W19" s="35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35" t="s">
        <v>6</v>
      </c>
      <c r="AC19" s="23" t="s">
        <v>6</v>
      </c>
      <c r="AD19" s="35" t="s">
        <v>6</v>
      </c>
      <c r="AE19" s="35" t="s">
        <v>6</v>
      </c>
      <c r="AF19" s="23" t="s">
        <v>6</v>
      </c>
    </row>
    <row r="20" spans="1:32" ht="21" customHeight="1">
      <c r="A20" s="22" t="s">
        <v>13</v>
      </c>
      <c r="B20" s="23" t="s">
        <v>6</v>
      </c>
      <c r="C20" s="23" t="s">
        <v>6</v>
      </c>
      <c r="D20" s="1" t="s">
        <v>22</v>
      </c>
      <c r="E20" s="23" t="s">
        <v>6</v>
      </c>
      <c r="F20" s="13" t="s">
        <v>1</v>
      </c>
      <c r="G20" s="35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1" t="s">
        <v>22</v>
      </c>
      <c r="S20" s="23" t="s">
        <v>6</v>
      </c>
      <c r="T20" s="13" t="s">
        <v>1</v>
      </c>
      <c r="U20" s="35" t="s">
        <v>6</v>
      </c>
      <c r="V20" s="23" t="s">
        <v>6</v>
      </c>
      <c r="W20" s="35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35" t="s">
        <v>6</v>
      </c>
      <c r="AC20" s="23" t="s">
        <v>6</v>
      </c>
      <c r="AD20" s="35" t="s">
        <v>6</v>
      </c>
      <c r="AE20" s="35" t="s">
        <v>6</v>
      </c>
      <c r="AF20" s="23" t="s">
        <v>6</v>
      </c>
    </row>
    <row r="21" spans="1:32" ht="21" customHeight="1">
      <c r="A21" s="22" t="s">
        <v>14</v>
      </c>
      <c r="B21" s="23" t="s">
        <v>6</v>
      </c>
      <c r="C21" s="23" t="s">
        <v>6</v>
      </c>
      <c r="D21" s="1" t="s">
        <v>22</v>
      </c>
      <c r="E21" s="23" t="s">
        <v>6</v>
      </c>
      <c r="F21" s="23" t="s">
        <v>6</v>
      </c>
      <c r="G21" s="1" t="s">
        <v>22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1" t="s">
        <v>22</v>
      </c>
      <c r="S21" s="23" t="s">
        <v>6</v>
      </c>
      <c r="T21" s="23" t="s">
        <v>6</v>
      </c>
      <c r="U21" s="1" t="s">
        <v>22</v>
      </c>
      <c r="V21" s="23" t="s">
        <v>6</v>
      </c>
      <c r="W21" s="1" t="s">
        <v>22</v>
      </c>
      <c r="X21" s="23" t="s">
        <v>6</v>
      </c>
      <c r="Y21" s="23" t="s">
        <v>6</v>
      </c>
      <c r="Z21" s="23" t="s">
        <v>6</v>
      </c>
      <c r="AA21" s="23" t="s">
        <v>6</v>
      </c>
      <c r="AB21" s="1" t="s">
        <v>22</v>
      </c>
      <c r="AC21" s="23" t="s">
        <v>6</v>
      </c>
      <c r="AD21" s="1" t="s">
        <v>22</v>
      </c>
      <c r="AE21" s="35" t="s">
        <v>6</v>
      </c>
      <c r="AF21" s="23" t="s">
        <v>6</v>
      </c>
    </row>
    <row r="22" spans="1:32" ht="21" customHeight="1">
      <c r="A22" s="22" t="s">
        <v>15</v>
      </c>
      <c r="B22" s="23" t="s">
        <v>6</v>
      </c>
      <c r="C22" s="23" t="s">
        <v>6</v>
      </c>
      <c r="D22" s="1" t="s">
        <v>22</v>
      </c>
      <c r="E22" s="23" t="s">
        <v>6</v>
      </c>
      <c r="F22" s="23" t="s">
        <v>6</v>
      </c>
      <c r="G22" s="1" t="s">
        <v>22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1" t="s">
        <v>22</v>
      </c>
      <c r="V22" s="23" t="s">
        <v>6</v>
      </c>
      <c r="W22" s="1" t="s">
        <v>22</v>
      </c>
      <c r="X22" s="23" t="s">
        <v>6</v>
      </c>
      <c r="Y22" s="23" t="s">
        <v>6</v>
      </c>
      <c r="Z22" s="23" t="s">
        <v>6</v>
      </c>
      <c r="AA22" s="23" t="s">
        <v>6</v>
      </c>
      <c r="AB22" s="1" t="s">
        <v>22</v>
      </c>
      <c r="AC22" s="23" t="s">
        <v>6</v>
      </c>
      <c r="AD22" s="1" t="s">
        <v>22</v>
      </c>
      <c r="AE22" s="35" t="s">
        <v>6</v>
      </c>
      <c r="AF22" s="23" t="s">
        <v>6</v>
      </c>
    </row>
    <row r="23" spans="1:32" ht="21" customHeight="1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35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35" t="s">
        <v>6</v>
      </c>
      <c r="V23" s="23" t="s">
        <v>6</v>
      </c>
      <c r="W23" s="35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35" t="s">
        <v>6</v>
      </c>
      <c r="AC23" s="23" t="s">
        <v>6</v>
      </c>
      <c r="AD23" s="35" t="s">
        <v>6</v>
      </c>
      <c r="AE23" s="35" t="s">
        <v>6</v>
      </c>
      <c r="AF23" s="23" t="s">
        <v>6</v>
      </c>
    </row>
    <row r="24" spans="1:32" ht="21" customHeight="1">
      <c r="A24" s="22" t="s">
        <v>17</v>
      </c>
      <c r="B24" s="23" t="s">
        <v>6</v>
      </c>
      <c r="C24" s="1" t="s">
        <v>22</v>
      </c>
      <c r="D24" s="23" t="s">
        <v>6</v>
      </c>
      <c r="E24" s="23" t="s">
        <v>6</v>
      </c>
      <c r="F24" s="23" t="s">
        <v>6</v>
      </c>
      <c r="G24" s="35" t="s">
        <v>6</v>
      </c>
      <c r="H24" s="1" t="s">
        <v>22</v>
      </c>
      <c r="I24" s="23" t="s">
        <v>6</v>
      </c>
      <c r="J24" s="1" t="s">
        <v>22</v>
      </c>
      <c r="K24" s="23" t="s">
        <v>6</v>
      </c>
      <c r="L24" s="23" t="s">
        <v>6</v>
      </c>
      <c r="M24" s="23" t="s">
        <v>6</v>
      </c>
      <c r="N24" s="23" t="s">
        <v>6</v>
      </c>
      <c r="O24" s="1" t="s">
        <v>22</v>
      </c>
      <c r="P24" s="23" t="s">
        <v>6</v>
      </c>
      <c r="Q24" s="1" t="s">
        <v>22</v>
      </c>
      <c r="R24" s="23" t="s">
        <v>6</v>
      </c>
      <c r="S24" s="23" t="s">
        <v>6</v>
      </c>
      <c r="T24" s="23" t="s">
        <v>6</v>
      </c>
      <c r="U24" s="35" t="s">
        <v>6</v>
      </c>
      <c r="V24" s="1" t="s">
        <v>22</v>
      </c>
      <c r="W24" s="35" t="s">
        <v>6</v>
      </c>
      <c r="X24" s="1" t="s">
        <v>22</v>
      </c>
      <c r="Y24" s="23" t="s">
        <v>6</v>
      </c>
      <c r="Z24" s="23" t="s">
        <v>6</v>
      </c>
      <c r="AA24" s="23" t="s">
        <v>6</v>
      </c>
      <c r="AB24" s="35" t="s">
        <v>6</v>
      </c>
      <c r="AC24" s="1" t="s">
        <v>22</v>
      </c>
      <c r="AD24" s="35" t="s">
        <v>6</v>
      </c>
      <c r="AE24" s="1" t="s">
        <v>22</v>
      </c>
      <c r="AF24" s="23" t="s">
        <v>6</v>
      </c>
    </row>
    <row r="25" spans="1:32" ht="21" customHeight="1">
      <c r="A25" s="22" t="s">
        <v>18</v>
      </c>
      <c r="B25" s="23" t="s">
        <v>6</v>
      </c>
      <c r="C25" s="1" t="s">
        <v>22</v>
      </c>
      <c r="D25" s="23" t="s">
        <v>6</v>
      </c>
      <c r="E25" s="23" t="s">
        <v>6</v>
      </c>
      <c r="F25" s="23" t="s">
        <v>6</v>
      </c>
      <c r="G25" s="35" t="s">
        <v>6</v>
      </c>
      <c r="H25" s="1" t="s">
        <v>22</v>
      </c>
      <c r="I25" s="23" t="s">
        <v>6</v>
      </c>
      <c r="J25" s="1" t="s">
        <v>22</v>
      </c>
      <c r="K25" s="23" t="s">
        <v>6</v>
      </c>
      <c r="L25" s="23" t="s">
        <v>6</v>
      </c>
      <c r="M25" s="23" t="s">
        <v>6</v>
      </c>
      <c r="N25" s="23" t="s">
        <v>6</v>
      </c>
      <c r="O25" s="1" t="s">
        <v>22</v>
      </c>
      <c r="P25" s="23" t="s">
        <v>6</v>
      </c>
      <c r="Q25" s="1" t="s">
        <v>22</v>
      </c>
      <c r="R25" s="23" t="s">
        <v>6</v>
      </c>
      <c r="S25" s="23" t="s">
        <v>6</v>
      </c>
      <c r="T25" s="23" t="s">
        <v>6</v>
      </c>
      <c r="U25" s="35" t="s">
        <v>6</v>
      </c>
      <c r="V25" s="1" t="s">
        <v>22</v>
      </c>
      <c r="W25" s="35" t="s">
        <v>6</v>
      </c>
      <c r="X25" s="1" t="s">
        <v>22</v>
      </c>
      <c r="Y25" s="23" t="s">
        <v>6</v>
      </c>
      <c r="Z25" s="23" t="s">
        <v>6</v>
      </c>
      <c r="AA25" s="23" t="s">
        <v>6</v>
      </c>
      <c r="AB25" s="35" t="s">
        <v>6</v>
      </c>
      <c r="AC25" s="1" t="s">
        <v>22</v>
      </c>
      <c r="AD25" s="35" t="s">
        <v>6</v>
      </c>
      <c r="AE25" s="1" t="s">
        <v>22</v>
      </c>
      <c r="AF25" s="23" t="s">
        <v>6</v>
      </c>
    </row>
    <row r="26" spans="1:32" ht="21" customHeight="1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35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35" t="s">
        <v>6</v>
      </c>
      <c r="V26" s="23" t="s">
        <v>6</v>
      </c>
      <c r="W26" s="35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35" t="s">
        <v>6</v>
      </c>
      <c r="AC26" s="23" t="s">
        <v>6</v>
      </c>
      <c r="AD26" s="35" t="s">
        <v>6</v>
      </c>
      <c r="AE26" s="35" t="s">
        <v>6</v>
      </c>
      <c r="AF26" s="23" t="s">
        <v>6</v>
      </c>
    </row>
    <row r="27" spans="1:32" ht="21" customHeight="1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35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35" t="s">
        <v>6</v>
      </c>
      <c r="V27" s="23" t="s">
        <v>6</v>
      </c>
      <c r="W27" s="35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35" t="s">
        <v>6</v>
      </c>
      <c r="AC27" s="23" t="s">
        <v>6</v>
      </c>
      <c r="AD27" s="35" t="s">
        <v>6</v>
      </c>
      <c r="AE27" s="35" t="s">
        <v>6</v>
      </c>
      <c r="AF27" s="23" t="s">
        <v>6</v>
      </c>
    </row>
    <row r="28" spans="1:32" ht="21" customHeight="1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3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35" t="s">
        <v>6</v>
      </c>
      <c r="V28" s="25" t="s">
        <v>6</v>
      </c>
      <c r="W28" s="3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35" t="s">
        <v>6</v>
      </c>
      <c r="AC28" s="25" t="s">
        <v>6</v>
      </c>
      <c r="AD28" s="35" t="s">
        <v>6</v>
      </c>
      <c r="AE28" s="35" t="s">
        <v>6</v>
      </c>
      <c r="AF28" s="23" t="s">
        <v>6</v>
      </c>
    </row>
    <row r="29" spans="1:32" ht="2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>
      <c r="A31" s="26" t="s">
        <v>35</v>
      </c>
    </row>
    <row r="32" spans="1:32" ht="18.75" customHeight="1">
      <c r="A32" s="26" t="s">
        <v>36</v>
      </c>
      <c r="S32" s="33"/>
      <c r="U32" s="36"/>
      <c r="V32" s="36"/>
    </row>
    <row r="35" spans="22:22">
      <c r="V35" s="37"/>
    </row>
  </sheetData>
  <phoneticPr fontId="2" type="noConversion"/>
  <conditionalFormatting sqref="B13:B20 B22:B28">
    <cfRule type="expression" dxfId="278" priority="946">
      <formula>B13="A"</formula>
    </cfRule>
    <cfRule type="expression" dxfId="277" priority="947">
      <formula>B13="S"</formula>
    </cfRule>
    <cfRule type="expression" dxfId="276" priority="948">
      <formula>B13="M"</formula>
    </cfRule>
    <cfRule type="expression" dxfId="275" priority="949">
      <formula>B13="B"</formula>
    </cfRule>
    <cfRule type="expression" dxfId="274" priority="950">
      <formula>B13="T/P"</formula>
    </cfRule>
  </conditionalFormatting>
  <conditionalFormatting sqref="B21">
    <cfRule type="expression" dxfId="273" priority="941">
      <formula>B21="A"</formula>
    </cfRule>
    <cfRule type="expression" dxfId="272" priority="942">
      <formula>B21="S"</formula>
    </cfRule>
    <cfRule type="expression" dxfId="271" priority="943">
      <formula>B21="M"</formula>
    </cfRule>
    <cfRule type="expression" dxfId="270" priority="944">
      <formula>B21="B"</formula>
    </cfRule>
    <cfRule type="expression" dxfId="269" priority="945">
      <formula>B21="T/P"</formula>
    </cfRule>
  </conditionalFormatting>
  <conditionalFormatting sqref="M13:M20 M22:M28">
    <cfRule type="expression" dxfId="268" priority="886">
      <formula>M13="A"</formula>
    </cfRule>
    <cfRule type="expression" dxfId="267" priority="887">
      <formula>M13="S"</formula>
    </cfRule>
    <cfRule type="expression" dxfId="266" priority="888">
      <formula>M13="M"</formula>
    </cfRule>
    <cfRule type="expression" dxfId="265" priority="889">
      <formula>M13="B"</formula>
    </cfRule>
    <cfRule type="expression" dxfId="264" priority="890">
      <formula>M13="T/P"</formula>
    </cfRule>
  </conditionalFormatting>
  <conditionalFormatting sqref="M21">
    <cfRule type="expression" dxfId="263" priority="881">
      <formula>M21="A"</formula>
    </cfRule>
    <cfRule type="expression" dxfId="262" priority="882">
      <formula>M21="S"</formula>
    </cfRule>
    <cfRule type="expression" dxfId="261" priority="883">
      <formula>M21="M"</formula>
    </cfRule>
    <cfRule type="expression" dxfId="260" priority="884">
      <formula>M21="B"</formula>
    </cfRule>
    <cfRule type="expression" dxfId="259" priority="885">
      <formula>M21="T/P"</formula>
    </cfRule>
  </conditionalFormatting>
  <conditionalFormatting sqref="N13:N20 N22:N28">
    <cfRule type="expression" dxfId="258" priority="631">
      <formula>N13="A"</formula>
    </cfRule>
    <cfRule type="expression" dxfId="257" priority="632">
      <formula>N13="S"</formula>
    </cfRule>
    <cfRule type="expression" dxfId="256" priority="633">
      <formula>N13="M"</formula>
    </cfRule>
    <cfRule type="expression" dxfId="255" priority="634">
      <formula>N13="B"</formula>
    </cfRule>
    <cfRule type="expression" dxfId="254" priority="635">
      <formula>N13="T/P"</formula>
    </cfRule>
  </conditionalFormatting>
  <conditionalFormatting sqref="N21">
    <cfRule type="expression" dxfId="253" priority="626">
      <formula>N21="A"</formula>
    </cfRule>
    <cfRule type="expression" dxfId="252" priority="627">
      <formula>N21="S"</formula>
    </cfRule>
    <cfRule type="expression" dxfId="251" priority="628">
      <formula>N21="M"</formula>
    </cfRule>
    <cfRule type="expression" dxfId="250" priority="629">
      <formula>N21="B"</formula>
    </cfRule>
    <cfRule type="expression" dxfId="249" priority="630">
      <formula>N21="T/P"</formula>
    </cfRule>
  </conditionalFormatting>
  <conditionalFormatting sqref="Y13:Y20 Y22:Y28">
    <cfRule type="expression" dxfId="248" priority="531">
      <formula>Y13="A"</formula>
    </cfRule>
    <cfRule type="expression" dxfId="247" priority="532">
      <formula>Y13="S"</formula>
    </cfRule>
    <cfRule type="expression" dxfId="246" priority="533">
      <formula>Y13="M"</formula>
    </cfRule>
    <cfRule type="expression" dxfId="245" priority="534">
      <formula>Y13="B"</formula>
    </cfRule>
    <cfRule type="expression" dxfId="244" priority="535">
      <formula>Y13="T/P"</formula>
    </cfRule>
  </conditionalFormatting>
  <conditionalFormatting sqref="Y21">
    <cfRule type="expression" dxfId="243" priority="526">
      <formula>Y21="A"</formula>
    </cfRule>
    <cfRule type="expression" dxfId="242" priority="527">
      <formula>Y21="S"</formula>
    </cfRule>
    <cfRule type="expression" dxfId="241" priority="528">
      <formula>Y21="M"</formula>
    </cfRule>
    <cfRule type="expression" dxfId="240" priority="529">
      <formula>Y21="B"</formula>
    </cfRule>
    <cfRule type="expression" dxfId="239" priority="530">
      <formula>Y21="T/P"</formula>
    </cfRule>
  </conditionalFormatting>
  <conditionalFormatting sqref="AF13:AF28">
    <cfRule type="expression" dxfId="238" priority="401">
      <formula>AF13="A"</formula>
    </cfRule>
    <cfRule type="expression" dxfId="237" priority="402">
      <formula>AF13="S"</formula>
    </cfRule>
    <cfRule type="expression" dxfId="236" priority="403">
      <formula>AF13="M"</formula>
    </cfRule>
    <cfRule type="expression" dxfId="235" priority="404">
      <formula>AF13="B"</formula>
    </cfRule>
    <cfRule type="expression" dxfId="234" priority="405">
      <formula>AF13="T/P"</formula>
    </cfRule>
  </conditionalFormatting>
  <conditionalFormatting sqref="E13:E20 E22:E28">
    <cfRule type="expression" dxfId="233" priority="396">
      <formula>E13="A"</formula>
    </cfRule>
    <cfRule type="expression" dxfId="232" priority="397">
      <formula>E13="S"</formula>
    </cfRule>
    <cfRule type="expression" dxfId="231" priority="398">
      <formula>E13="M"</formula>
    </cfRule>
    <cfRule type="expression" dxfId="230" priority="399">
      <formula>E13="B"</formula>
    </cfRule>
    <cfRule type="expression" dxfId="229" priority="400">
      <formula>E13="T/P"</formula>
    </cfRule>
  </conditionalFormatting>
  <conditionalFormatting sqref="E21">
    <cfRule type="expression" dxfId="228" priority="391">
      <formula>E21="A"</formula>
    </cfRule>
    <cfRule type="expression" dxfId="227" priority="392">
      <formula>E21="S"</formula>
    </cfRule>
    <cfRule type="expression" dxfId="226" priority="393">
      <formula>E21="M"</formula>
    </cfRule>
    <cfRule type="expression" dxfId="225" priority="394">
      <formula>E21="B"</formula>
    </cfRule>
    <cfRule type="expression" dxfId="224" priority="395">
      <formula>E21="T/P"</formula>
    </cfRule>
  </conditionalFormatting>
  <conditionalFormatting sqref="AA13:AA14 AA22:AA28 AA17:AA20">
    <cfRule type="expression" dxfId="223" priority="336">
      <formula>AA13="A"</formula>
    </cfRule>
    <cfRule type="expression" dxfId="222" priority="337">
      <formula>AA13="S"</formula>
    </cfRule>
    <cfRule type="expression" dxfId="221" priority="338">
      <formula>AA13="M"</formula>
    </cfRule>
    <cfRule type="expression" dxfId="220" priority="339">
      <formula>AA13="B"</formula>
    </cfRule>
    <cfRule type="expression" dxfId="219" priority="340">
      <formula>AA13="T/P"</formula>
    </cfRule>
  </conditionalFormatting>
  <conditionalFormatting sqref="AA21">
    <cfRule type="expression" dxfId="218" priority="331">
      <formula>AA21="A"</formula>
    </cfRule>
    <cfRule type="expression" dxfId="217" priority="332">
      <formula>AA21="S"</formula>
    </cfRule>
    <cfRule type="expression" dxfId="216" priority="333">
      <formula>AA21="M"</formula>
    </cfRule>
    <cfRule type="expression" dxfId="215" priority="334">
      <formula>AA21="B"</formula>
    </cfRule>
    <cfRule type="expression" dxfId="214" priority="335">
      <formula>AA21="T/P"</formula>
    </cfRule>
  </conditionalFormatting>
  <conditionalFormatting sqref="AA13:AA27">
    <cfRule type="expression" dxfId="213" priority="326">
      <formula>AA13="A"</formula>
    </cfRule>
    <cfRule type="expression" dxfId="212" priority="327">
      <formula>AA13="S"</formula>
    </cfRule>
    <cfRule type="expression" dxfId="211" priority="328">
      <formula>AA13="M"</formula>
    </cfRule>
    <cfRule type="expression" dxfId="210" priority="329">
      <formula>AA13="B"</formula>
    </cfRule>
    <cfRule type="expression" dxfId="209" priority="330">
      <formula>AA13="T/P"</formula>
    </cfRule>
  </conditionalFormatting>
  <conditionalFormatting sqref="R13:R19 R22:R28">
    <cfRule type="expression" dxfId="208" priority="321">
      <formula>R13="A"</formula>
    </cfRule>
    <cfRule type="expression" dxfId="207" priority="322">
      <formula>R13="S"</formula>
    </cfRule>
    <cfRule type="expression" dxfId="206" priority="323">
      <formula>R13="M"</formula>
    </cfRule>
    <cfRule type="expression" dxfId="205" priority="324">
      <formula>R13="B"</formula>
    </cfRule>
    <cfRule type="expression" dxfId="204" priority="325">
      <formula>R13="T/P"</formula>
    </cfRule>
  </conditionalFormatting>
  <conditionalFormatting sqref="L13:L14 L23:L28 L18:L19">
    <cfRule type="expression" dxfId="203" priority="311">
      <formula>L13="A"</formula>
    </cfRule>
    <cfRule type="expression" dxfId="202" priority="312">
      <formula>L13="S"</formula>
    </cfRule>
    <cfRule type="expression" dxfId="201" priority="313">
      <formula>L13="M"</formula>
    </cfRule>
    <cfRule type="expression" dxfId="200" priority="314">
      <formula>L13="B"</formula>
    </cfRule>
    <cfRule type="expression" dxfId="199" priority="315">
      <formula>L13="T/P"</formula>
    </cfRule>
  </conditionalFormatting>
  <conditionalFormatting sqref="L20 L22">
    <cfRule type="expression" dxfId="198" priority="306">
      <formula>L20="A"</formula>
    </cfRule>
    <cfRule type="expression" dxfId="197" priority="307">
      <formula>L20="S"</formula>
    </cfRule>
    <cfRule type="expression" dxfId="196" priority="308">
      <formula>L20="M"</formula>
    </cfRule>
    <cfRule type="expression" dxfId="195" priority="309">
      <formula>L20="B"</formula>
    </cfRule>
    <cfRule type="expression" dxfId="194" priority="310">
      <formula>L20="T/P"</formula>
    </cfRule>
  </conditionalFormatting>
  <conditionalFormatting sqref="L21">
    <cfRule type="expression" dxfId="193" priority="301">
      <formula>L21="A"</formula>
    </cfRule>
    <cfRule type="expression" dxfId="192" priority="302">
      <formula>L21="S"</formula>
    </cfRule>
    <cfRule type="expression" dxfId="191" priority="303">
      <formula>L21="M"</formula>
    </cfRule>
    <cfRule type="expression" dxfId="190" priority="304">
      <formula>L21="B"</formula>
    </cfRule>
    <cfRule type="expression" dxfId="189" priority="305">
      <formula>L21="T/P"</formula>
    </cfRule>
  </conditionalFormatting>
  <conditionalFormatting sqref="D13:D19 D23:D28">
    <cfRule type="expression" dxfId="188" priority="296">
      <formula>D13="A"</formula>
    </cfRule>
    <cfRule type="expression" dxfId="187" priority="297">
      <formula>D13="S"</formula>
    </cfRule>
    <cfRule type="expression" dxfId="186" priority="298">
      <formula>D13="M"</formula>
    </cfRule>
    <cfRule type="expression" dxfId="185" priority="299">
      <formula>D13="B"</formula>
    </cfRule>
    <cfRule type="expression" dxfId="184" priority="300">
      <formula>D13="T/P"</formula>
    </cfRule>
  </conditionalFormatting>
  <conditionalFormatting sqref="K13:K20 K22:K28">
    <cfRule type="expression" dxfId="183" priority="286">
      <formula>K13="A"</formula>
    </cfRule>
    <cfRule type="expression" dxfId="182" priority="287">
      <formula>K13="S"</formula>
    </cfRule>
    <cfRule type="expression" dxfId="181" priority="288">
      <formula>K13="M"</formula>
    </cfRule>
    <cfRule type="expression" dxfId="180" priority="289">
      <formula>K13="B"</formula>
    </cfRule>
    <cfRule type="expression" dxfId="179" priority="290">
      <formula>K13="T/P"</formula>
    </cfRule>
  </conditionalFormatting>
  <conditionalFormatting sqref="K21">
    <cfRule type="expression" dxfId="178" priority="281">
      <formula>K21="A"</formula>
    </cfRule>
    <cfRule type="expression" dxfId="177" priority="282">
      <formula>K21="S"</formula>
    </cfRule>
    <cfRule type="expression" dxfId="176" priority="283">
      <formula>K21="M"</formula>
    </cfRule>
    <cfRule type="expression" dxfId="175" priority="284">
      <formula>K21="B"</formula>
    </cfRule>
    <cfRule type="expression" dxfId="174" priority="285">
      <formula>K21="T/P"</formula>
    </cfRule>
  </conditionalFormatting>
  <conditionalFormatting sqref="S13:S20 S22:S28">
    <cfRule type="expression" dxfId="173" priority="276">
      <formula>S13="A"</formula>
    </cfRule>
    <cfRule type="expression" dxfId="172" priority="277">
      <formula>S13="S"</formula>
    </cfRule>
    <cfRule type="expression" dxfId="171" priority="278">
      <formula>S13="M"</formula>
    </cfRule>
    <cfRule type="expression" dxfId="170" priority="279">
      <formula>S13="B"</formula>
    </cfRule>
    <cfRule type="expression" dxfId="169" priority="280">
      <formula>S13="T/P"</formula>
    </cfRule>
  </conditionalFormatting>
  <conditionalFormatting sqref="S21">
    <cfRule type="expression" dxfId="168" priority="271">
      <formula>S21="A"</formula>
    </cfRule>
    <cfRule type="expression" dxfId="167" priority="272">
      <formula>S21="S"</formula>
    </cfRule>
    <cfRule type="expression" dxfId="166" priority="273">
      <formula>S21="M"</formula>
    </cfRule>
    <cfRule type="expression" dxfId="165" priority="274">
      <formula>S21="B"</formula>
    </cfRule>
    <cfRule type="expression" dxfId="164" priority="275">
      <formula>S21="T/P"</formula>
    </cfRule>
  </conditionalFormatting>
  <conditionalFormatting sqref="Z13:Z20 Z22:Z28">
    <cfRule type="expression" dxfId="163" priority="266">
      <formula>Z13="A"</formula>
    </cfRule>
    <cfRule type="expression" dxfId="162" priority="267">
      <formula>Z13="S"</formula>
    </cfRule>
    <cfRule type="expression" dxfId="161" priority="268">
      <formula>Z13="M"</formula>
    </cfRule>
    <cfRule type="expression" dxfId="160" priority="269">
      <formula>Z13="B"</formula>
    </cfRule>
    <cfRule type="expression" dxfId="159" priority="270">
      <formula>Z13="T/P"</formula>
    </cfRule>
  </conditionalFormatting>
  <conditionalFormatting sqref="Z21">
    <cfRule type="expression" dxfId="158" priority="261">
      <formula>Z21="A"</formula>
    </cfRule>
    <cfRule type="expression" dxfId="157" priority="262">
      <formula>Z21="S"</formula>
    </cfRule>
    <cfRule type="expression" dxfId="156" priority="263">
      <formula>Z21="M"</formula>
    </cfRule>
    <cfRule type="expression" dxfId="155" priority="264">
      <formula>Z21="B"</formula>
    </cfRule>
    <cfRule type="expression" dxfId="154" priority="265">
      <formula>Z21="T/P"</formula>
    </cfRule>
  </conditionalFormatting>
  <conditionalFormatting sqref="F21:F28">
    <cfRule type="expression" dxfId="153" priority="256">
      <formula>F21="A"</formula>
    </cfRule>
    <cfRule type="expression" dxfId="152" priority="257">
      <formula>F21="S"</formula>
    </cfRule>
    <cfRule type="expression" dxfId="151" priority="258">
      <formula>F21="M"</formula>
    </cfRule>
    <cfRule type="expression" dxfId="150" priority="259">
      <formula>F21="B"</formula>
    </cfRule>
    <cfRule type="expression" dxfId="149" priority="260">
      <formula>F21="T/P"</formula>
    </cfRule>
  </conditionalFormatting>
  <conditionalFormatting sqref="F14">
    <cfRule type="expression" dxfId="148" priority="251">
      <formula>F14="A"</formula>
    </cfRule>
    <cfRule type="expression" dxfId="147" priority="252">
      <formula>F14="S"</formula>
    </cfRule>
    <cfRule type="expression" dxfId="146" priority="253">
      <formula>F14="M"</formula>
    </cfRule>
    <cfRule type="expression" dxfId="145" priority="254">
      <formula>F14="B"</formula>
    </cfRule>
    <cfRule type="expression" dxfId="144" priority="255">
      <formula>F14="T/P"</formula>
    </cfRule>
  </conditionalFormatting>
  <conditionalFormatting sqref="F13">
    <cfRule type="expression" dxfId="143" priority="246">
      <formula>F13="A"</formula>
    </cfRule>
    <cfRule type="expression" dxfId="142" priority="247">
      <formula>F13="S"</formula>
    </cfRule>
    <cfRule type="expression" dxfId="141" priority="248">
      <formula>F13="M"</formula>
    </cfRule>
    <cfRule type="expression" dxfId="140" priority="249">
      <formula>F13="B"</formula>
    </cfRule>
    <cfRule type="expression" dxfId="139" priority="250">
      <formula>F13="T/P"</formula>
    </cfRule>
  </conditionalFormatting>
  <conditionalFormatting sqref="T21:T28">
    <cfRule type="expression" dxfId="138" priority="241">
      <formula>T21="A"</formula>
    </cfRule>
    <cfRule type="expression" dxfId="137" priority="242">
      <formula>T21="S"</formula>
    </cfRule>
    <cfRule type="expression" dxfId="136" priority="243">
      <formula>T21="M"</formula>
    </cfRule>
    <cfRule type="expression" dxfId="135" priority="244">
      <formula>T21="B"</formula>
    </cfRule>
    <cfRule type="expression" dxfId="134" priority="245">
      <formula>T21="T/P"</formula>
    </cfRule>
  </conditionalFormatting>
  <conditionalFormatting sqref="T14">
    <cfRule type="expression" dxfId="133" priority="236">
      <formula>T14="A"</formula>
    </cfRule>
    <cfRule type="expression" dxfId="132" priority="237">
      <formula>T14="S"</formula>
    </cfRule>
    <cfRule type="expression" dxfId="131" priority="238">
      <formula>T14="M"</formula>
    </cfRule>
    <cfRule type="expression" dxfId="130" priority="239">
      <formula>T14="B"</formula>
    </cfRule>
    <cfRule type="expression" dxfId="129" priority="240">
      <formula>T14="T/P"</formula>
    </cfRule>
  </conditionalFormatting>
  <conditionalFormatting sqref="T13">
    <cfRule type="expression" dxfId="128" priority="231">
      <formula>T13="A"</formula>
    </cfRule>
    <cfRule type="expression" dxfId="127" priority="232">
      <formula>T13="S"</formula>
    </cfRule>
    <cfRule type="expression" dxfId="126" priority="233">
      <formula>T13="M"</formula>
    </cfRule>
    <cfRule type="expression" dxfId="125" priority="234">
      <formula>T13="B"</formula>
    </cfRule>
    <cfRule type="expression" dxfId="124" priority="235">
      <formula>T13="T/P"</formula>
    </cfRule>
  </conditionalFormatting>
  <conditionalFormatting sqref="G17:G20 G13:G14 G23:G28">
    <cfRule type="expression" dxfId="123" priority="206">
      <formula>G13="A"</formula>
    </cfRule>
    <cfRule type="expression" dxfId="122" priority="207">
      <formula>G13="S"</formula>
    </cfRule>
    <cfRule type="expression" dxfId="121" priority="208">
      <formula>G13="M"</formula>
    </cfRule>
    <cfRule type="expression" dxfId="120" priority="209">
      <formula>G13="B"</formula>
    </cfRule>
    <cfRule type="expression" dxfId="119" priority="210">
      <formula>G13="T/P"</formula>
    </cfRule>
  </conditionalFormatting>
  <conditionalFormatting sqref="C26:C28 C17:C23">
    <cfRule type="expression" dxfId="118" priority="201">
      <formula>C17="A"</formula>
    </cfRule>
    <cfRule type="expression" dxfId="117" priority="202">
      <formula>C17="S"</formula>
    </cfRule>
    <cfRule type="expression" dxfId="116" priority="203">
      <formula>C17="M"</formula>
    </cfRule>
    <cfRule type="expression" dxfId="115" priority="204">
      <formula>C17="B"</formula>
    </cfRule>
    <cfRule type="expression" dxfId="114" priority="205">
      <formula>C17="T/P"</formula>
    </cfRule>
  </conditionalFormatting>
  <conditionalFormatting sqref="I13:I20 I22:I28">
    <cfRule type="expression" dxfId="113" priority="196">
      <formula>I13="A"</formula>
    </cfRule>
    <cfRule type="expression" dxfId="112" priority="197">
      <formula>I13="S"</formula>
    </cfRule>
    <cfRule type="expression" dxfId="111" priority="198">
      <formula>I13="M"</formula>
    </cfRule>
    <cfRule type="expression" dxfId="110" priority="199">
      <formula>I13="B"</formula>
    </cfRule>
    <cfRule type="expression" dxfId="109" priority="200">
      <formula>I13="T/P"</formula>
    </cfRule>
  </conditionalFormatting>
  <conditionalFormatting sqref="I21">
    <cfRule type="expression" dxfId="108" priority="191">
      <formula>I21="A"</formula>
    </cfRule>
    <cfRule type="expression" dxfId="107" priority="192">
      <formula>I21="S"</formula>
    </cfRule>
    <cfRule type="expression" dxfId="106" priority="193">
      <formula>I21="M"</formula>
    </cfRule>
    <cfRule type="expression" dxfId="105" priority="194">
      <formula>I21="B"</formula>
    </cfRule>
    <cfRule type="expression" dxfId="104" priority="195">
      <formula>I21="T/P"</formula>
    </cfRule>
  </conditionalFormatting>
  <conditionalFormatting sqref="P13:P20 P22:P28">
    <cfRule type="expression" dxfId="103" priority="156">
      <formula>P13="A"</formula>
    </cfRule>
    <cfRule type="expression" dxfId="102" priority="157">
      <formula>P13="S"</formula>
    </cfRule>
    <cfRule type="expression" dxfId="101" priority="158">
      <formula>P13="M"</formula>
    </cfRule>
    <cfRule type="expression" dxfId="100" priority="159">
      <formula>P13="B"</formula>
    </cfRule>
    <cfRule type="expression" dxfId="99" priority="160">
      <formula>P13="T/P"</formula>
    </cfRule>
  </conditionalFormatting>
  <conditionalFormatting sqref="P21">
    <cfRule type="expression" dxfId="98" priority="151">
      <formula>P21="A"</formula>
    </cfRule>
    <cfRule type="expression" dxfId="97" priority="152">
      <formula>P21="S"</formula>
    </cfRule>
    <cfRule type="expression" dxfId="96" priority="153">
      <formula>P21="M"</formula>
    </cfRule>
    <cfRule type="expression" dxfId="95" priority="154">
      <formula>P21="B"</formula>
    </cfRule>
    <cfRule type="expression" dxfId="94" priority="155">
      <formula>P21="T/P"</formula>
    </cfRule>
  </conditionalFormatting>
  <conditionalFormatting sqref="H26:H28 H17:H23">
    <cfRule type="expression" dxfId="93" priority="56">
      <formula>H17="A"</formula>
    </cfRule>
    <cfRule type="expression" dxfId="92" priority="57">
      <formula>H17="S"</formula>
    </cfRule>
    <cfRule type="expression" dxfId="91" priority="58">
      <formula>H17="M"</formula>
    </cfRule>
    <cfRule type="expression" dxfId="90" priority="59">
      <formula>H17="B"</formula>
    </cfRule>
    <cfRule type="expression" dxfId="89" priority="60">
      <formula>H17="T/P"</formula>
    </cfRule>
  </conditionalFormatting>
  <conditionalFormatting sqref="J26:J28 J17:J23">
    <cfRule type="expression" dxfId="88" priority="51">
      <formula>J17="A"</formula>
    </cfRule>
    <cfRule type="expression" dxfId="87" priority="52">
      <formula>J17="S"</formula>
    </cfRule>
    <cfRule type="expression" dxfId="86" priority="53">
      <formula>J17="M"</formula>
    </cfRule>
    <cfRule type="expression" dxfId="85" priority="54">
      <formula>J17="B"</formula>
    </cfRule>
    <cfRule type="expression" dxfId="84" priority="55">
      <formula>J17="T/P"</formula>
    </cfRule>
  </conditionalFormatting>
  <conditionalFormatting sqref="O26:O28 O17:O23">
    <cfRule type="expression" dxfId="83" priority="46">
      <formula>O17="A"</formula>
    </cfRule>
    <cfRule type="expression" dxfId="82" priority="47">
      <formula>O17="S"</formula>
    </cfRule>
    <cfRule type="expression" dxfId="81" priority="48">
      <formula>O17="M"</formula>
    </cfRule>
    <cfRule type="expression" dxfId="80" priority="49">
      <formula>O17="B"</formula>
    </cfRule>
    <cfRule type="expression" dxfId="79" priority="50">
      <formula>O17="T/P"</formula>
    </cfRule>
  </conditionalFormatting>
  <conditionalFormatting sqref="Q26:Q28 Q17:Q23">
    <cfRule type="expression" dxfId="78" priority="41">
      <formula>Q17="A"</formula>
    </cfRule>
    <cfRule type="expression" dxfId="77" priority="42">
      <formula>Q17="S"</formula>
    </cfRule>
    <cfRule type="expression" dxfId="76" priority="43">
      <formula>Q17="M"</formula>
    </cfRule>
    <cfRule type="expression" dxfId="75" priority="44">
      <formula>Q17="B"</formula>
    </cfRule>
    <cfRule type="expression" dxfId="74" priority="45">
      <formula>Q17="T/P"</formula>
    </cfRule>
  </conditionalFormatting>
  <conditionalFormatting sqref="V26:V28 V17:V23">
    <cfRule type="expression" dxfId="73" priority="36">
      <formula>V17="A"</formula>
    </cfRule>
    <cfRule type="expression" dxfId="72" priority="37">
      <formula>V17="S"</formula>
    </cfRule>
    <cfRule type="expression" dxfId="71" priority="38">
      <formula>V17="M"</formula>
    </cfRule>
    <cfRule type="expression" dxfId="70" priority="39">
      <formula>V17="B"</formula>
    </cfRule>
    <cfRule type="expression" dxfId="69" priority="40">
      <formula>V17="T/P"</formula>
    </cfRule>
  </conditionalFormatting>
  <conditionalFormatting sqref="X26:X28 X17:X23">
    <cfRule type="expression" dxfId="68" priority="31">
      <formula>X17="A"</formula>
    </cfRule>
    <cfRule type="expression" dxfId="67" priority="32">
      <formula>X17="S"</formula>
    </cfRule>
    <cfRule type="expression" dxfId="66" priority="33">
      <formula>X17="M"</formula>
    </cfRule>
    <cfRule type="expression" dxfId="65" priority="34">
      <formula>X17="B"</formula>
    </cfRule>
    <cfRule type="expression" dxfId="64" priority="35">
      <formula>X17="T/P"</formula>
    </cfRule>
  </conditionalFormatting>
  <conditionalFormatting sqref="AC26:AC28 AC17:AC23">
    <cfRule type="expression" dxfId="63" priority="26">
      <formula>AC17="A"</formula>
    </cfRule>
    <cfRule type="expression" dxfId="62" priority="27">
      <formula>AC17="S"</formula>
    </cfRule>
    <cfRule type="expression" dxfId="61" priority="28">
      <formula>AC17="M"</formula>
    </cfRule>
    <cfRule type="expression" dxfId="60" priority="29">
      <formula>AC17="B"</formula>
    </cfRule>
    <cfRule type="expression" dxfId="59" priority="30">
      <formula>AC17="T/P"</formula>
    </cfRule>
  </conditionalFormatting>
  <conditionalFormatting sqref="AE26:AE28 AE17:AE23">
    <cfRule type="expression" dxfId="58" priority="21">
      <formula>AE17="A"</formula>
    </cfRule>
    <cfRule type="expression" dxfId="57" priority="22">
      <formula>AE17="S"</formula>
    </cfRule>
    <cfRule type="expression" dxfId="56" priority="23">
      <formula>AE17="M"</formula>
    </cfRule>
    <cfRule type="expression" dxfId="55" priority="24">
      <formula>AE17="B"</formula>
    </cfRule>
    <cfRule type="expression" dxfId="54" priority="25">
      <formula>AE17="T/P"</formula>
    </cfRule>
  </conditionalFormatting>
  <conditionalFormatting sqref="U17:U20 U13:U14 U23:U28">
    <cfRule type="expression" dxfId="53" priority="16">
      <formula>U13="A"</formula>
    </cfRule>
    <cfRule type="expression" dxfId="52" priority="17">
      <formula>U13="S"</formula>
    </cfRule>
    <cfRule type="expression" dxfId="51" priority="18">
      <formula>U13="M"</formula>
    </cfRule>
    <cfRule type="expression" dxfId="50" priority="19">
      <formula>U13="B"</formula>
    </cfRule>
    <cfRule type="expression" dxfId="49" priority="20">
      <formula>U13="T/P"</formula>
    </cfRule>
  </conditionalFormatting>
  <conditionalFormatting sqref="W17:W20 W13:W14 W23:W28">
    <cfRule type="expression" dxfId="48" priority="11">
      <formula>W13="A"</formula>
    </cfRule>
    <cfRule type="expression" dxfId="47" priority="12">
      <formula>W13="S"</formula>
    </cfRule>
    <cfRule type="expression" dxfId="46" priority="13">
      <formula>W13="M"</formula>
    </cfRule>
    <cfRule type="expression" dxfId="45" priority="14">
      <formula>W13="B"</formula>
    </cfRule>
    <cfRule type="expression" dxfId="44" priority="15">
      <formula>W13="T/P"</formula>
    </cfRule>
  </conditionalFormatting>
  <conditionalFormatting sqref="AB17:AB20 AB13:AB14 AB23:AB28">
    <cfRule type="expression" dxfId="43" priority="6">
      <formula>AB13="A"</formula>
    </cfRule>
    <cfRule type="expression" dxfId="42" priority="7">
      <formula>AB13="S"</formula>
    </cfRule>
    <cfRule type="expression" dxfId="41" priority="8">
      <formula>AB13="M"</formula>
    </cfRule>
    <cfRule type="expression" dxfId="40" priority="9">
      <formula>AB13="B"</formula>
    </cfRule>
    <cfRule type="expression" dxfId="39" priority="10">
      <formula>AB13="T/P"</formula>
    </cfRule>
  </conditionalFormatting>
  <conditionalFormatting sqref="AD17:AD20 AD13:AD14 AD23:AD28">
    <cfRule type="expression" dxfId="38" priority="1">
      <formula>AD13="A"</formula>
    </cfRule>
    <cfRule type="expression" dxfId="37" priority="2">
      <formula>AD13="S"</formula>
    </cfRule>
    <cfRule type="expression" dxfId="36" priority="3">
      <formula>AD13="M"</formula>
    </cfRule>
    <cfRule type="expression" dxfId="35" priority="4">
      <formula>AD13="B"</formula>
    </cfRule>
    <cfRule type="expression" dxfId="34" priority="5">
      <formula>AD13="T/P"</formula>
    </cfRule>
  </conditionalFormatting>
  <dataValidations disablePrompts="1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WU Anson KC</cp:lastModifiedBy>
  <cp:lastPrinted>2025-12-10T00:37:34Z</cp:lastPrinted>
  <dcterms:created xsi:type="dcterms:W3CDTF">2024-05-10T01:29:42Z</dcterms:created>
  <dcterms:modified xsi:type="dcterms:W3CDTF">2025-12-10T00:38:48Z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