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AAII(Kit)\Fitness Room\Upload file\2025\"/>
    </mc:Choice>
  </mc:AlternateContent>
  <xr:revisionPtr revIDLastSave="0" documentId="13_ncr:1_{5BEE89BC-85DA-46DB-BBAC-A372BFDD1CFE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<sst xmlns="http://schemas.openxmlformats.org/spreadsheetml/2006/main" count="563" uniqueCount="68">
  <si>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</si>
  <si>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</si>
  <si>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</si>
  <si>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</si>
  <si>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</si>
  <si>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</si>
  <si>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</si>
  <si>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</si>
  <si>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</si>
  <si>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</si>
  <si>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</si>
  <si>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</si>
  <si>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</si>
  <si>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</si>
  <si>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</si>
  <si>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</si>
  <si>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</si>
  <si>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</si>
  <si>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</si>
  <si>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</si>
  <si>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</si>
  <si>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</si>
  <si>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</si>
  <si>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</si>
  <si>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</si>
  <si>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</si>
  <si>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</si>
  <si>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</si>
  <si>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</si>
  <si>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</si>
  <si>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</si>
  <si>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</si>
  <si>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</si>
  <si>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</si>
  <si>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</si>
  <si>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</si>
  <si>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</si>
  <si>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</si>
  <si>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</si>
  <si>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</si>
  <si>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</si>
  <si>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</si>
  <si>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</si>
  <si>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</si>
  <si>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</si>
  <si>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</si>
  <si>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</si>
  <si>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</si>
  <si>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</si>
  <si>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</si>
  <si>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</si>
  <si>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</si>
  <si>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</si>
  <si>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</si>
  <si>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</si>
  <si>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</si>
  <si>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</si>
  <si>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</si>
  <si>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5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</si>
  <si>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5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</si>
  <si>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5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</si>
  <si>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5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</si>
  <si>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12.11.2025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</si>
  <si>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12.11.2025</t>
    </r>
    <phoneticPr fontId="2" type="noConversion"/>
  </si>
  <si>
    <r>
      <rPr>
        <sz val="15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</si>
  <si>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5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</si>
  <si>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b/>
        <sz val="20"/>
        <rFont val="微軟正黑體"/>
        <family val="3"/>
        <charset val="136"/>
      </rPr>
      <t>順利邨體育館健身室開放時間</t>
    </r>
    <r>
      <rPr>
        <b/>
        <sz val="20"/>
        <rFont val="Times New Roman"/>
        <family val="3"/>
      </rPr>
      <t xml:space="preserve"> 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Shun Lee Tsuen Sports Centre in December 2025</t>
    </r>
    <phoneticPr fontId="2" type="noConversion"/>
  </si>
  <si>
    <r>
      <rPr>
        <b/>
        <sz val="14"/>
        <rFont val="Times New Roman"/>
        <family val="1"/>
      </rPr>
      <t>31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週三</t>
    </r>
    <r>
      <rPr>
        <b/>
        <sz val="12"/>
        <rFont val="Times New Roman"/>
        <family val="1"/>
      </rPr>
      <t xml:space="preserve">
Wed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</si>
</sst>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微軟正黑體"/>
      <family val="3"/>
      <charset val="136"/>
    </font>
    <font>
      <b/>
      <sz val="20"/>
      <name val="Times New Roman"/>
      <family val="3"/>
    </font>
    <font>
      <b/>
      <sz val="12"/>
      <name val="細明體"/>
      <family val="3"/>
      <charset val="136"/>
    </font>
    <font>
      <sz val="15"/>
      <name val="Times New Roman"/>
      <family val="1"/>
    </font>
    <font>
      <sz val="15"/>
      <color rgb="FFFF0000"/>
      <name val="Times New Roman"/>
      <family val="1"/>
    </font>
    <font>
      <sz val="12"/>
      <name val="微軟正黑體"/>
      <family val="1"/>
      <charset val="136"/>
    </font>
    <font>
      <b/>
      <sz val="12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34" fillId="0" borderId="0" xfId="0" applyFont="1"/>
    <xf numFmtId="0" fontId="12" fillId="0" borderId="1" xfId="0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21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35" dataDxfId="33" headerRowBorderDxfId="34" tableBorderDxfId="32" totalsRowBorderDxfId="31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30"/>
    <tableColumn id="2" xr3:uid="{00000000-0010-0000-0000-000002000000}" name="1_x000a_週一_x000a_Mon" dataDxfId="29"/>
    <tableColumn id="3" xr3:uid="{00000000-0010-0000-0000-000003000000}" name="2_x000a_週二_x000a_Tue" dataDxfId="28"/>
    <tableColumn id="4" xr3:uid="{00000000-0010-0000-0000-000004000000}" name="3_x000a_週三_x000a_Wed" dataDxfId="27"/>
    <tableColumn id="5" xr3:uid="{00000000-0010-0000-0000-000005000000}" name="4_x000a_週四_x000a_Thu" dataDxfId="26"/>
    <tableColumn id="6" xr3:uid="{00000000-0010-0000-0000-000006000000}" name="5_x000a_週五_x000a_Fri" dataDxfId="25"/>
    <tableColumn id="7" xr3:uid="{00000000-0010-0000-0000-000007000000}" name="6_x000a_週六_x000a_Sat" dataDxfId="24"/>
    <tableColumn id="8" xr3:uid="{00000000-0010-0000-0000-000008000000}" name="7_x000a_週日_x000a_Sun" dataDxfId="23"/>
    <tableColumn id="9" xr3:uid="{00000000-0010-0000-0000-000009000000}" name="8_x000a_週一_x000a_Mon" dataDxfId="22"/>
    <tableColumn id="10" xr3:uid="{00000000-0010-0000-0000-00000A000000}" name="9_x000a_週二_x000a_Tue" dataDxfId="21"/>
    <tableColumn id="11" xr3:uid="{00000000-0010-0000-0000-00000B000000}" name="10_x000a_週三_x000a_Wed" dataDxfId="20"/>
    <tableColumn id="12" xr3:uid="{00000000-0010-0000-0000-00000C000000}" name="11_x000a_週四_x000a_Thu" dataDxfId="19"/>
    <tableColumn id="13" xr3:uid="{00000000-0010-0000-0000-00000D000000}" name="12_x000a_週五_x000a_Fri" dataDxfId="18"/>
    <tableColumn id="14" xr3:uid="{00000000-0010-0000-0000-00000E000000}" name="13_x000a_週六_x000a_Sat" dataDxfId="17"/>
    <tableColumn id="15" xr3:uid="{00000000-0010-0000-0000-00000F000000}" name="14_x000a_週日_x000a_Sun" dataDxfId="16"/>
    <tableColumn id="16" xr3:uid="{00000000-0010-0000-0000-000010000000}" name="15_x000a_週一_x000a_Mon" dataDxfId="15"/>
    <tableColumn id="17" xr3:uid="{00000000-0010-0000-0000-000011000000}" name="16_x000a_週二_x000a_Tue" dataDxfId="14"/>
    <tableColumn id="18" xr3:uid="{00000000-0010-0000-0000-000012000000}" name="17_x000a_週三_x000a_Wed" dataDxfId="13"/>
    <tableColumn id="19" xr3:uid="{00000000-0010-0000-0000-000013000000}" name="18_x000a_週四_x000a_Thu" dataDxfId="12"/>
    <tableColumn id="20" xr3:uid="{00000000-0010-0000-0000-000014000000}" name="19_x000a_週五_x000a_Fri" dataDxfId="11"/>
    <tableColumn id="21" xr3:uid="{00000000-0010-0000-0000-000015000000}" name="20_x000a_週六_x000a_Sat" dataDxfId="10"/>
    <tableColumn id="22" xr3:uid="{00000000-0010-0000-0000-000016000000}" name="21_x000a_週日_x000a_Sun" dataDxfId="9"/>
    <tableColumn id="23" xr3:uid="{00000000-0010-0000-0000-000017000000}" name="22_x000a_週一_x000a_Mon" dataDxfId="8"/>
    <tableColumn id="24" xr3:uid="{00000000-0010-0000-0000-000018000000}" name="23_x000a_週二_x000a_Tue" dataDxfId="7"/>
    <tableColumn id="25" xr3:uid="{00000000-0010-0000-0000-000019000000}" name="24_x000a_週三_x000a_Wed" dataDxfId="6"/>
    <tableColumn id="26" xr3:uid="{00000000-0010-0000-0000-00001A000000}" name="25_x000a_週四_x000a_Thu" dataDxfId="5"/>
    <tableColumn id="27" xr3:uid="{00000000-0010-0000-0000-00001B000000}" name="26_x000a_週五_x000a_Fri" dataDxfId="4"/>
    <tableColumn id="28" xr3:uid="{00000000-0010-0000-0000-00001C000000}" name="27_x000a_週六_x000a_Sat" dataDxfId="3"/>
    <tableColumn id="29" xr3:uid="{00000000-0010-0000-0000-00001D000000}" name="28_x000a_週日_x000a_Sun" dataDxfId="2"/>
    <tableColumn id="30" xr3:uid="{00000000-0010-0000-0000-00001E000000}" name="29_x000a_週一_x000a_Mon" dataDxfId="1"/>
    <tableColumn id="31" xr3:uid="{00000000-0010-0000-0000-00001F000000}" name="30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J14" sqref="AJ14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" style="16" customWidth="1"/>
    <col min="33" max="16384" width="9" style="16"/>
  </cols>
  <sheetData>
    <row r="1" spans="1:32" s="30" customFormat="1" ht="42" customHeight="1" x14ac:dyDescent="0.25">
      <c r="A1" s="32" t="s">
        <v>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32" ht="63" customHeight="1" x14ac:dyDescent="0.25">
      <c r="A12" s="21" t="s">
        <v>4</v>
      </c>
      <c r="B12" s="27" t="s">
        <v>34</v>
      </c>
      <c r="C12" s="27" t="s">
        <v>35</v>
      </c>
      <c r="D12" s="27" t="s">
        <v>36</v>
      </c>
      <c r="E12" s="27" t="s">
        <v>37</v>
      </c>
      <c r="F12" s="27" t="s">
        <v>38</v>
      </c>
      <c r="G12" s="27" t="s">
        <v>39</v>
      </c>
      <c r="H12" s="28" t="s">
        <v>40</v>
      </c>
      <c r="I12" s="27" t="s">
        <v>41</v>
      </c>
      <c r="J12" s="27" t="s">
        <v>42</v>
      </c>
      <c r="K12" s="27" t="s">
        <v>43</v>
      </c>
      <c r="L12" s="27" t="s">
        <v>44</v>
      </c>
      <c r="M12" s="27" t="s">
        <v>45</v>
      </c>
      <c r="N12" s="27" t="s">
        <v>46</v>
      </c>
      <c r="O12" s="28" t="s">
        <v>47</v>
      </c>
      <c r="P12" s="27" t="s">
        <v>48</v>
      </c>
      <c r="Q12" s="27" t="s">
        <v>49</v>
      </c>
      <c r="R12" s="27" t="s">
        <v>50</v>
      </c>
      <c r="S12" s="27" t="s">
        <v>51</v>
      </c>
      <c r="T12" s="27" t="s">
        <v>52</v>
      </c>
      <c r="U12" s="27" t="s">
        <v>53</v>
      </c>
      <c r="V12" s="28" t="s">
        <v>54</v>
      </c>
      <c r="W12" s="27" t="s">
        <v>55</v>
      </c>
      <c r="X12" s="27" t="s">
        <v>56</v>
      </c>
      <c r="Y12" s="27" t="s">
        <v>57</v>
      </c>
      <c r="Z12" s="28" t="s">
        <v>64</v>
      </c>
      <c r="AA12" s="28" t="s">
        <v>65</v>
      </c>
      <c r="AB12" s="27" t="s">
        <v>58</v>
      </c>
      <c r="AC12" s="28" t="s">
        <v>59</v>
      </c>
      <c r="AD12" s="27" t="s">
        <v>60</v>
      </c>
      <c r="AE12" s="27" t="s">
        <v>61</v>
      </c>
      <c r="AF12" s="35" t="s">
        <v>67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1" t="s">
        <v>22</v>
      </c>
      <c r="E13" s="23" t="s">
        <v>6</v>
      </c>
      <c r="F13" s="1" t="s">
        <v>22</v>
      </c>
      <c r="G13" s="23" t="s">
        <v>6</v>
      </c>
      <c r="H13" s="23" t="s">
        <v>6</v>
      </c>
      <c r="I13" s="23" t="s">
        <v>6</v>
      </c>
      <c r="J13" s="23" t="s">
        <v>6</v>
      </c>
      <c r="K13" s="1" t="s">
        <v>22</v>
      </c>
      <c r="L13" s="23" t="s">
        <v>6</v>
      </c>
      <c r="M13" s="1" t="s">
        <v>22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1" t="s">
        <v>22</v>
      </c>
      <c r="U13" s="34" t="s">
        <v>6</v>
      </c>
      <c r="V13" s="23" t="s">
        <v>6</v>
      </c>
      <c r="W13" s="23" t="s">
        <v>6</v>
      </c>
      <c r="X13" s="23" t="s">
        <v>6</v>
      </c>
      <c r="Y13" s="1" t="s">
        <v>22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1" t="s">
        <v>22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1" t="s">
        <v>22</v>
      </c>
      <c r="E14" s="23" t="s">
        <v>6</v>
      </c>
      <c r="F14" s="1" t="s">
        <v>22</v>
      </c>
      <c r="G14" s="23" t="s">
        <v>6</v>
      </c>
      <c r="H14" s="23" t="s">
        <v>6</v>
      </c>
      <c r="I14" s="23" t="s">
        <v>6</v>
      </c>
      <c r="J14" s="23" t="s">
        <v>6</v>
      </c>
      <c r="K14" s="1" t="s">
        <v>22</v>
      </c>
      <c r="L14" s="23" t="s">
        <v>6</v>
      </c>
      <c r="M14" s="1" t="s">
        <v>22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1" t="s">
        <v>22</v>
      </c>
      <c r="U14" s="34" t="s">
        <v>6</v>
      </c>
      <c r="V14" s="23" t="s">
        <v>6</v>
      </c>
      <c r="W14" s="23" t="s">
        <v>6</v>
      </c>
      <c r="X14" s="23" t="s">
        <v>6</v>
      </c>
      <c r="Y14" s="1" t="s">
        <v>22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1" t="s">
        <v>22</v>
      </c>
    </row>
    <row r="15" spans="1:32" ht="21" customHeight="1" x14ac:dyDescent="0.25">
      <c r="A15" s="22" t="s">
        <v>8</v>
      </c>
      <c r="B15" s="13" t="s">
        <v>1</v>
      </c>
      <c r="C15" s="1" t="s">
        <v>22</v>
      </c>
      <c r="D15" s="1" t="s">
        <v>22</v>
      </c>
      <c r="E15" s="1" t="s">
        <v>22</v>
      </c>
      <c r="F15" s="1" t="s">
        <v>22</v>
      </c>
      <c r="G15" s="23" t="s">
        <v>6</v>
      </c>
      <c r="H15" s="23" t="s">
        <v>6</v>
      </c>
      <c r="I15" s="23" t="s">
        <v>6</v>
      </c>
      <c r="J15" s="1" t="s">
        <v>22</v>
      </c>
      <c r="K15" s="1" t="s">
        <v>22</v>
      </c>
      <c r="L15" s="1" t="s">
        <v>22</v>
      </c>
      <c r="M15" s="1" t="s">
        <v>22</v>
      </c>
      <c r="N15" s="23" t="s">
        <v>6</v>
      </c>
      <c r="O15" s="1" t="s">
        <v>22</v>
      </c>
      <c r="P15" s="13" t="s">
        <v>1</v>
      </c>
      <c r="Q15" s="1" t="s">
        <v>22</v>
      </c>
      <c r="R15" s="23" t="s">
        <v>6</v>
      </c>
      <c r="S15" s="1" t="s">
        <v>22</v>
      </c>
      <c r="T15" s="1" t="s">
        <v>22</v>
      </c>
      <c r="U15" s="34" t="s">
        <v>6</v>
      </c>
      <c r="V15" s="23" t="s">
        <v>6</v>
      </c>
      <c r="W15" s="23" t="s">
        <v>6</v>
      </c>
      <c r="X15" s="1" t="s">
        <v>22</v>
      </c>
      <c r="Y15" s="1" t="s">
        <v>22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1" t="s">
        <v>22</v>
      </c>
      <c r="AF15" s="1" t="s">
        <v>22</v>
      </c>
    </row>
    <row r="16" spans="1:32" ht="21" customHeight="1" x14ac:dyDescent="0.25">
      <c r="A16" s="22" t="s">
        <v>9</v>
      </c>
      <c r="B16" s="13" t="s">
        <v>1</v>
      </c>
      <c r="C16" s="1" t="s">
        <v>22</v>
      </c>
      <c r="D16" s="1" t="s">
        <v>22</v>
      </c>
      <c r="E16" s="1" t="s">
        <v>22</v>
      </c>
      <c r="F16" s="1" t="s">
        <v>22</v>
      </c>
      <c r="G16" s="23" t="s">
        <v>6</v>
      </c>
      <c r="H16" s="23" t="s">
        <v>6</v>
      </c>
      <c r="I16" s="23" t="s">
        <v>6</v>
      </c>
      <c r="J16" s="1" t="s">
        <v>22</v>
      </c>
      <c r="K16" s="1" t="s">
        <v>22</v>
      </c>
      <c r="L16" s="1" t="s">
        <v>22</v>
      </c>
      <c r="M16" s="1" t="s">
        <v>22</v>
      </c>
      <c r="N16" s="23" t="s">
        <v>6</v>
      </c>
      <c r="O16" s="1" t="s">
        <v>22</v>
      </c>
      <c r="P16" s="13" t="s">
        <v>1</v>
      </c>
      <c r="Q16" s="1" t="s">
        <v>22</v>
      </c>
      <c r="R16" s="23" t="s">
        <v>6</v>
      </c>
      <c r="S16" s="1" t="s">
        <v>22</v>
      </c>
      <c r="T16" s="1" t="s">
        <v>22</v>
      </c>
      <c r="U16" s="34" t="s">
        <v>6</v>
      </c>
      <c r="V16" s="23" t="s">
        <v>6</v>
      </c>
      <c r="W16" s="23" t="s">
        <v>6</v>
      </c>
      <c r="X16" s="1" t="s">
        <v>22</v>
      </c>
      <c r="Y16" s="1" t="s">
        <v>22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1" t="s">
        <v>22</v>
      </c>
      <c r="AF16" s="1" t="s">
        <v>22</v>
      </c>
    </row>
    <row r="17" spans="1:32" ht="21" customHeight="1" x14ac:dyDescent="0.25">
      <c r="A17" s="22" t="s">
        <v>10</v>
      </c>
      <c r="B17" s="13" t="s">
        <v>1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1" t="s">
        <v>22</v>
      </c>
      <c r="P17" s="13" t="s">
        <v>1</v>
      </c>
      <c r="Q17" s="23" t="s">
        <v>6</v>
      </c>
      <c r="R17" s="23" t="s">
        <v>6</v>
      </c>
      <c r="S17" s="23" t="s">
        <v>6</v>
      </c>
      <c r="T17" s="23" t="s">
        <v>6</v>
      </c>
      <c r="U17" s="34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34" t="s">
        <v>6</v>
      </c>
    </row>
    <row r="18" spans="1:32" ht="21" customHeight="1" x14ac:dyDescent="0.25">
      <c r="A18" s="22" t="s">
        <v>11</v>
      </c>
      <c r="B18" s="13" t="s">
        <v>1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13" t="s">
        <v>1</v>
      </c>
      <c r="Q18" s="23" t="s">
        <v>6</v>
      </c>
      <c r="R18" s="23" t="s">
        <v>6</v>
      </c>
      <c r="S18" s="23" t="s">
        <v>6</v>
      </c>
      <c r="T18" s="23" t="s">
        <v>6</v>
      </c>
      <c r="U18" s="34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34" t="s">
        <v>6</v>
      </c>
    </row>
    <row r="19" spans="1:32" ht="21" customHeight="1" x14ac:dyDescent="0.25">
      <c r="A19" s="22" t="s">
        <v>12</v>
      </c>
      <c r="B19" s="13" t="s">
        <v>1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13" t="s">
        <v>1</v>
      </c>
      <c r="Q19" s="23" t="s">
        <v>6</v>
      </c>
      <c r="R19" s="23" t="s">
        <v>6</v>
      </c>
      <c r="S19" s="23" t="s">
        <v>6</v>
      </c>
      <c r="T19" s="23" t="s">
        <v>6</v>
      </c>
      <c r="U19" s="34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34" t="s">
        <v>6</v>
      </c>
    </row>
    <row r="20" spans="1:32" ht="21" customHeight="1" x14ac:dyDescent="0.25">
      <c r="A20" s="22" t="s">
        <v>13</v>
      </c>
      <c r="B20" s="13" t="s">
        <v>1</v>
      </c>
      <c r="C20" s="23" t="s">
        <v>6</v>
      </c>
      <c r="D20" s="23" t="s">
        <v>6</v>
      </c>
      <c r="E20" s="23" t="s">
        <v>6</v>
      </c>
      <c r="F20" s="23" t="s">
        <v>6</v>
      </c>
      <c r="G20" s="1" t="s">
        <v>22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13" t="s">
        <v>1</v>
      </c>
      <c r="Q20" s="23" t="s">
        <v>6</v>
      </c>
      <c r="R20" s="23" t="s">
        <v>6</v>
      </c>
      <c r="S20" s="23" t="s">
        <v>6</v>
      </c>
      <c r="T20" s="23" t="s">
        <v>6</v>
      </c>
      <c r="U20" s="1" t="s">
        <v>22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34" t="s">
        <v>6</v>
      </c>
    </row>
    <row r="21" spans="1:32" ht="21" customHeight="1" x14ac:dyDescent="0.25">
      <c r="A21" s="22" t="s">
        <v>14</v>
      </c>
      <c r="B21" s="23" t="s">
        <v>6</v>
      </c>
      <c r="C21" s="1" t="s">
        <v>22</v>
      </c>
      <c r="D21" s="23" t="s">
        <v>6</v>
      </c>
      <c r="E21" s="1" t="s">
        <v>22</v>
      </c>
      <c r="F21" s="23" t="s">
        <v>6</v>
      </c>
      <c r="G21" s="1" t="s">
        <v>22</v>
      </c>
      <c r="H21" s="23" t="s">
        <v>6</v>
      </c>
      <c r="I21" s="23" t="s">
        <v>6</v>
      </c>
      <c r="J21" s="1" t="s">
        <v>22</v>
      </c>
      <c r="K21" s="23" t="s">
        <v>6</v>
      </c>
      <c r="L21" s="1" t="s">
        <v>22</v>
      </c>
      <c r="M21" s="23" t="s">
        <v>6</v>
      </c>
      <c r="N21" s="23" t="s">
        <v>6</v>
      </c>
      <c r="O21" s="23" t="s">
        <v>6</v>
      </c>
      <c r="P21" s="23" t="s">
        <v>6</v>
      </c>
      <c r="Q21" s="1" t="s">
        <v>22</v>
      </c>
      <c r="R21" s="23" t="s">
        <v>6</v>
      </c>
      <c r="S21" s="1" t="s">
        <v>22</v>
      </c>
      <c r="T21" s="23" t="s">
        <v>6</v>
      </c>
      <c r="U21" s="1" t="s">
        <v>22</v>
      </c>
      <c r="V21" s="23" t="s">
        <v>6</v>
      </c>
      <c r="W21" s="23" t="s">
        <v>6</v>
      </c>
      <c r="X21" s="1" t="s">
        <v>22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1" t="s">
        <v>22</v>
      </c>
      <c r="AF21" s="34" t="s">
        <v>6</v>
      </c>
    </row>
    <row r="22" spans="1:32" ht="21" customHeight="1" x14ac:dyDescent="0.25">
      <c r="A22" s="22" t="s">
        <v>15</v>
      </c>
      <c r="B22" s="23" t="s">
        <v>6</v>
      </c>
      <c r="C22" s="1" t="s">
        <v>22</v>
      </c>
      <c r="D22" s="23" t="s">
        <v>6</v>
      </c>
      <c r="E22" s="1" t="s">
        <v>22</v>
      </c>
      <c r="F22" s="23" t="s">
        <v>6</v>
      </c>
      <c r="G22" s="1" t="s">
        <v>22</v>
      </c>
      <c r="H22" s="23" t="s">
        <v>6</v>
      </c>
      <c r="I22" s="23" t="s">
        <v>6</v>
      </c>
      <c r="J22" s="1" t="s">
        <v>22</v>
      </c>
      <c r="K22" s="23" t="s">
        <v>6</v>
      </c>
      <c r="L22" s="1" t="s">
        <v>22</v>
      </c>
      <c r="M22" s="23" t="s">
        <v>6</v>
      </c>
      <c r="N22" s="23" t="s">
        <v>6</v>
      </c>
      <c r="O22" s="23" t="s">
        <v>6</v>
      </c>
      <c r="P22" s="23" t="s">
        <v>6</v>
      </c>
      <c r="Q22" s="1" t="s">
        <v>22</v>
      </c>
      <c r="R22" s="23" t="s">
        <v>6</v>
      </c>
      <c r="S22" s="1" t="s">
        <v>22</v>
      </c>
      <c r="T22" s="23" t="s">
        <v>6</v>
      </c>
      <c r="U22" s="34" t="s">
        <v>6</v>
      </c>
      <c r="V22" s="23" t="s">
        <v>6</v>
      </c>
      <c r="W22" s="23" t="s">
        <v>6</v>
      </c>
      <c r="X22" s="1" t="s">
        <v>22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1" t="s">
        <v>22</v>
      </c>
      <c r="AF22" s="34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34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34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1" t="s">
        <v>22</v>
      </c>
      <c r="E24" s="23" t="s">
        <v>6</v>
      </c>
      <c r="F24" s="1" t="s">
        <v>22</v>
      </c>
      <c r="G24" s="23" t="s">
        <v>6</v>
      </c>
      <c r="H24" s="23" t="s">
        <v>6</v>
      </c>
      <c r="I24" s="23" t="s">
        <v>6</v>
      </c>
      <c r="J24" s="23" t="s">
        <v>6</v>
      </c>
      <c r="K24" s="1" t="s">
        <v>22</v>
      </c>
      <c r="L24" s="23" t="s">
        <v>6</v>
      </c>
      <c r="M24" s="1" t="s">
        <v>22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1" t="s">
        <v>22</v>
      </c>
      <c r="U24" s="34" t="s">
        <v>6</v>
      </c>
      <c r="V24" s="23" t="s">
        <v>6</v>
      </c>
      <c r="W24" s="23" t="s">
        <v>6</v>
      </c>
      <c r="X24" s="23" t="s">
        <v>6</v>
      </c>
      <c r="Y24" s="1" t="s">
        <v>22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1" t="s">
        <v>22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1" t="s">
        <v>22</v>
      </c>
      <c r="E25" s="23" t="s">
        <v>6</v>
      </c>
      <c r="F25" s="1" t="s">
        <v>22</v>
      </c>
      <c r="G25" s="23" t="s">
        <v>6</v>
      </c>
      <c r="H25" s="23" t="s">
        <v>6</v>
      </c>
      <c r="I25" s="23" t="s">
        <v>6</v>
      </c>
      <c r="J25" s="23" t="s">
        <v>6</v>
      </c>
      <c r="K25" s="1" t="s">
        <v>22</v>
      </c>
      <c r="L25" s="23" t="s">
        <v>6</v>
      </c>
      <c r="M25" s="1" t="s">
        <v>22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1" t="s">
        <v>22</v>
      </c>
      <c r="U25" s="34" t="s">
        <v>6</v>
      </c>
      <c r="V25" s="23" t="s">
        <v>6</v>
      </c>
      <c r="W25" s="23" t="s">
        <v>6</v>
      </c>
      <c r="X25" s="23" t="s">
        <v>6</v>
      </c>
      <c r="Y25" s="1" t="s">
        <v>22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1" t="s">
        <v>22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34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34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34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34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34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34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25">
      <c r="A31" s="26" t="s">
        <v>62</v>
      </c>
    </row>
    <row r="32" spans="1:32" ht="18.75" customHeight="1" x14ac:dyDescent="0.25">
      <c r="A32" s="26" t="s">
        <v>63</v>
      </c>
      <c r="S32" s="33"/>
    </row>
  </sheetData>
  <phoneticPr fontId="2" type="noConversion"/>
  <conditionalFormatting sqref="AC13:AC28">
    <cfRule type="expression" dxfId="220" priority="846">
      <formula>AC13="A"</formula>
    </cfRule>
    <cfRule type="expression" dxfId="219" priority="847">
      <formula>AC13="S"</formula>
    </cfRule>
    <cfRule type="expression" dxfId="218" priority="848">
      <formula>AC13="M"</formula>
    </cfRule>
    <cfRule type="expression" dxfId="217" priority="849">
      <formula>AC13="B"</formula>
    </cfRule>
    <cfRule type="expression" dxfId="216" priority="850">
      <formula>AC13="T/P"</formula>
    </cfRule>
  </conditionalFormatting>
  <conditionalFormatting sqref="AD13:AD28">
    <cfRule type="expression" dxfId="215" priority="306">
      <formula>AD13="A"</formula>
    </cfRule>
    <cfRule type="expression" dxfId="214" priority="307">
      <formula>AD13="S"</formula>
    </cfRule>
    <cfRule type="expression" dxfId="213" priority="308">
      <formula>AD13="M"</formula>
    </cfRule>
    <cfRule type="expression" dxfId="212" priority="309">
      <formula>AD13="B"</formula>
    </cfRule>
    <cfRule type="expression" dxfId="211" priority="310">
      <formula>AD13="T/P"</formula>
    </cfRule>
  </conditionalFormatting>
  <conditionalFormatting sqref="W13:W28">
    <cfRule type="expression" dxfId="210" priority="296">
      <formula>W13="A"</formula>
    </cfRule>
    <cfRule type="expression" dxfId="209" priority="297">
      <formula>W13="S"</formula>
    </cfRule>
    <cfRule type="expression" dxfId="208" priority="298">
      <formula>W13="M"</formula>
    </cfRule>
    <cfRule type="expression" dxfId="207" priority="299">
      <formula>W13="B"</formula>
    </cfRule>
    <cfRule type="expression" dxfId="206" priority="300">
      <formula>W13="T/P"</formula>
    </cfRule>
  </conditionalFormatting>
  <conditionalFormatting sqref="I13:I28">
    <cfRule type="expression" dxfId="205" priority="286">
      <formula>I13="A"</formula>
    </cfRule>
    <cfRule type="expression" dxfId="204" priority="287">
      <formula>I13="S"</formula>
    </cfRule>
    <cfRule type="expression" dxfId="203" priority="288">
      <formula>I13="M"</formula>
    </cfRule>
    <cfRule type="expression" dxfId="202" priority="289">
      <formula>I13="B"</formula>
    </cfRule>
    <cfRule type="expression" dxfId="201" priority="290">
      <formula>I13="T/P"</formula>
    </cfRule>
  </conditionalFormatting>
  <conditionalFormatting sqref="C17:C20 C13:C14 C23:C28">
    <cfRule type="expression" dxfId="200" priority="256">
      <formula>C13="A"</formula>
    </cfRule>
    <cfRule type="expression" dxfId="199" priority="257">
      <formula>C13="S"</formula>
    </cfRule>
    <cfRule type="expression" dxfId="198" priority="258">
      <formula>C13="M"</formula>
    </cfRule>
    <cfRule type="expression" dxfId="197" priority="259">
      <formula>C13="B"</formula>
    </cfRule>
    <cfRule type="expression" dxfId="196" priority="260">
      <formula>C13="T/P"</formula>
    </cfRule>
  </conditionalFormatting>
  <conditionalFormatting sqref="E17:E20 E13:E14 E23:E28">
    <cfRule type="expression" dxfId="195" priority="251">
      <formula>E13="A"</formula>
    </cfRule>
    <cfRule type="expression" dxfId="194" priority="252">
      <formula>E13="S"</formula>
    </cfRule>
    <cfRule type="expression" dxfId="193" priority="253">
      <formula>E13="M"</formula>
    </cfRule>
    <cfRule type="expression" dxfId="192" priority="254">
      <formula>E13="B"</formula>
    </cfRule>
    <cfRule type="expression" dxfId="191" priority="255">
      <formula>E13="T/P"</formula>
    </cfRule>
  </conditionalFormatting>
  <conditionalFormatting sqref="J17:J20 J13:J14 J23:J28">
    <cfRule type="expression" dxfId="190" priority="246">
      <formula>J13="A"</formula>
    </cfRule>
    <cfRule type="expression" dxfId="189" priority="247">
      <formula>J13="S"</formula>
    </cfRule>
    <cfRule type="expression" dxfId="188" priority="248">
      <formula>J13="M"</formula>
    </cfRule>
    <cfRule type="expression" dxfId="187" priority="249">
      <formula>J13="B"</formula>
    </cfRule>
    <cfRule type="expression" dxfId="186" priority="250">
      <formula>J13="T/P"</formula>
    </cfRule>
  </conditionalFormatting>
  <conditionalFormatting sqref="L17:L20 L13:L14 L23:L28">
    <cfRule type="expression" dxfId="185" priority="241">
      <formula>L13="A"</formula>
    </cfRule>
    <cfRule type="expression" dxfId="184" priority="242">
      <formula>L13="S"</formula>
    </cfRule>
    <cfRule type="expression" dxfId="183" priority="243">
      <formula>L13="M"</formula>
    </cfRule>
    <cfRule type="expression" dxfId="182" priority="244">
      <formula>L13="B"</formula>
    </cfRule>
    <cfRule type="expression" dxfId="181" priority="245">
      <formula>L13="T/P"</formula>
    </cfRule>
  </conditionalFormatting>
  <conditionalFormatting sqref="B21:B28">
    <cfRule type="expression" dxfId="180" priority="231">
      <formula>B21="A"</formula>
    </cfRule>
    <cfRule type="expression" dxfId="179" priority="232">
      <formula>B21="S"</formula>
    </cfRule>
    <cfRule type="expression" dxfId="178" priority="233">
      <formula>B21="M"</formula>
    </cfRule>
    <cfRule type="expression" dxfId="177" priority="234">
      <formula>B21="B"</formula>
    </cfRule>
    <cfRule type="expression" dxfId="176" priority="235">
      <formula>B21="T/P"</formula>
    </cfRule>
  </conditionalFormatting>
  <conditionalFormatting sqref="B14">
    <cfRule type="expression" dxfId="175" priority="226">
      <formula>B14="A"</formula>
    </cfRule>
    <cfRule type="expression" dxfId="174" priority="227">
      <formula>B14="S"</formula>
    </cfRule>
    <cfRule type="expression" dxfId="173" priority="228">
      <formula>B14="M"</formula>
    </cfRule>
    <cfRule type="expression" dxfId="172" priority="229">
      <formula>B14="B"</formula>
    </cfRule>
    <cfRule type="expression" dxfId="171" priority="230">
      <formula>B14="T/P"</formula>
    </cfRule>
  </conditionalFormatting>
  <conditionalFormatting sqref="B13">
    <cfRule type="expression" dxfId="170" priority="221">
      <formula>B13="A"</formula>
    </cfRule>
    <cfRule type="expression" dxfId="169" priority="222">
      <formula>B13="S"</formula>
    </cfRule>
    <cfRule type="expression" dxfId="168" priority="223">
      <formula>B13="M"</formula>
    </cfRule>
    <cfRule type="expression" dxfId="167" priority="224">
      <formula>B13="B"</formula>
    </cfRule>
    <cfRule type="expression" dxfId="166" priority="225">
      <formula>B13="T/P"</formula>
    </cfRule>
  </conditionalFormatting>
  <conditionalFormatting sqref="P21:P28">
    <cfRule type="expression" dxfId="165" priority="216">
      <formula>P21="A"</formula>
    </cfRule>
    <cfRule type="expression" dxfId="164" priority="217">
      <formula>P21="S"</formula>
    </cfRule>
    <cfRule type="expression" dxfId="163" priority="218">
      <formula>P21="M"</formula>
    </cfRule>
    <cfRule type="expression" dxfId="162" priority="219">
      <formula>P21="B"</formula>
    </cfRule>
    <cfRule type="expression" dxfId="161" priority="220">
      <formula>P21="T/P"</formula>
    </cfRule>
  </conditionalFormatting>
  <conditionalFormatting sqref="P14">
    <cfRule type="expression" dxfId="160" priority="211">
      <formula>P14="A"</formula>
    </cfRule>
    <cfRule type="expression" dxfId="159" priority="212">
      <formula>P14="S"</formula>
    </cfRule>
    <cfRule type="expression" dxfId="158" priority="213">
      <formula>P14="M"</formula>
    </cfRule>
    <cfRule type="expression" dxfId="157" priority="214">
      <formula>P14="B"</formula>
    </cfRule>
    <cfRule type="expression" dxfId="156" priority="215">
      <formula>P14="T/P"</formula>
    </cfRule>
  </conditionalFormatting>
  <conditionalFormatting sqref="P13">
    <cfRule type="expression" dxfId="155" priority="206">
      <formula>P13="A"</formula>
    </cfRule>
    <cfRule type="expression" dxfId="154" priority="207">
      <formula>P13="S"</formula>
    </cfRule>
    <cfRule type="expression" dxfId="153" priority="208">
      <formula>P13="M"</formula>
    </cfRule>
    <cfRule type="expression" dxfId="152" priority="209">
      <formula>P13="B"</formula>
    </cfRule>
    <cfRule type="expression" dxfId="151" priority="210">
      <formula>P13="T/P"</formula>
    </cfRule>
  </conditionalFormatting>
  <conditionalFormatting sqref="U13:U19 U22:U28">
    <cfRule type="expression" dxfId="150" priority="181">
      <formula>U13="A"</formula>
    </cfRule>
    <cfRule type="expression" dxfId="149" priority="182">
      <formula>U13="S"</formula>
    </cfRule>
    <cfRule type="expression" dxfId="148" priority="183">
      <formula>U13="M"</formula>
    </cfRule>
    <cfRule type="expression" dxfId="147" priority="184">
      <formula>U13="B"</formula>
    </cfRule>
    <cfRule type="expression" dxfId="146" priority="185">
      <formula>U13="T/P"</formula>
    </cfRule>
  </conditionalFormatting>
  <conditionalFormatting sqref="K26:K28 K17:K23">
    <cfRule type="expression" dxfId="145" priority="156">
      <formula>K17="A"</formula>
    </cfRule>
    <cfRule type="expression" dxfId="144" priority="157">
      <formula>K17="S"</formula>
    </cfRule>
    <cfRule type="expression" dxfId="143" priority="158">
      <formula>K17="M"</formula>
    </cfRule>
    <cfRule type="expression" dxfId="142" priority="159">
      <formula>K17="B"</formula>
    </cfRule>
    <cfRule type="expression" dxfId="141" priority="160">
      <formula>K17="T/P"</formula>
    </cfRule>
  </conditionalFormatting>
  <conditionalFormatting sqref="M26:M28 M17:M23">
    <cfRule type="expression" dxfId="140" priority="151">
      <formula>M17="A"</formula>
    </cfRule>
    <cfRule type="expression" dxfId="139" priority="152">
      <formula>M17="S"</formula>
    </cfRule>
    <cfRule type="expression" dxfId="138" priority="153">
      <formula>M17="M"</formula>
    </cfRule>
    <cfRule type="expression" dxfId="137" priority="154">
      <formula>M17="B"</formula>
    </cfRule>
    <cfRule type="expression" dxfId="136" priority="155">
      <formula>M17="T/P"</formula>
    </cfRule>
  </conditionalFormatting>
  <conditionalFormatting sqref="AB13:AB28">
    <cfRule type="expression" dxfId="135" priority="126">
      <formula>AB13="A"</formula>
    </cfRule>
    <cfRule type="expression" dxfId="134" priority="127">
      <formula>AB13="S"</formula>
    </cfRule>
    <cfRule type="expression" dxfId="133" priority="128">
      <formula>AB13="M"</formula>
    </cfRule>
    <cfRule type="expression" dxfId="132" priority="129">
      <formula>AB13="B"</formula>
    </cfRule>
    <cfRule type="expression" dxfId="131" priority="130">
      <formula>AB13="T/P"</formula>
    </cfRule>
  </conditionalFormatting>
  <conditionalFormatting sqref="V13:V28">
    <cfRule type="expression" dxfId="130" priority="121">
      <formula>V13="A"</formula>
    </cfRule>
    <cfRule type="expression" dxfId="129" priority="122">
      <formula>V13="S"</formula>
    </cfRule>
    <cfRule type="expression" dxfId="128" priority="123">
      <formula>V13="M"</formula>
    </cfRule>
    <cfRule type="expression" dxfId="127" priority="124">
      <formula>V13="B"</formula>
    </cfRule>
    <cfRule type="expression" dxfId="126" priority="125">
      <formula>V13="T/P"</formula>
    </cfRule>
  </conditionalFormatting>
  <conditionalFormatting sqref="Q17:Q20 Q13:Q14 Q23:Q28">
    <cfRule type="expression" dxfId="125" priority="96">
      <formula>Q13="A"</formula>
    </cfRule>
    <cfRule type="expression" dxfId="124" priority="97">
      <formula>Q13="S"</formula>
    </cfRule>
    <cfRule type="expression" dxfId="123" priority="98">
      <formula>Q13="M"</formula>
    </cfRule>
    <cfRule type="expression" dxfId="122" priority="99">
      <formula>Q13="B"</formula>
    </cfRule>
    <cfRule type="expression" dxfId="121" priority="100">
      <formula>Q13="T/P"</formula>
    </cfRule>
  </conditionalFormatting>
  <conditionalFormatting sqref="S17:S20 S13:S14 S23:S28">
    <cfRule type="expression" dxfId="120" priority="91">
      <formula>S13="A"</formula>
    </cfRule>
    <cfRule type="expression" dxfId="119" priority="92">
      <formula>S13="S"</formula>
    </cfRule>
    <cfRule type="expression" dxfId="118" priority="93">
      <formula>S13="M"</formula>
    </cfRule>
    <cfRule type="expression" dxfId="117" priority="94">
      <formula>S13="B"</formula>
    </cfRule>
    <cfRule type="expression" dxfId="116" priority="95">
      <formula>S13="T/P"</formula>
    </cfRule>
  </conditionalFormatting>
  <conditionalFormatting sqref="X17:X20 X13:X14 X23:X28">
    <cfRule type="expression" dxfId="115" priority="86">
      <formula>X13="A"</formula>
    </cfRule>
    <cfRule type="expression" dxfId="114" priority="87">
      <formula>X13="S"</formula>
    </cfRule>
    <cfRule type="expression" dxfId="113" priority="88">
      <formula>X13="M"</formula>
    </cfRule>
    <cfRule type="expression" dxfId="112" priority="89">
      <formula>X13="B"</formula>
    </cfRule>
    <cfRule type="expression" dxfId="111" priority="90">
      <formula>X13="T/P"</formula>
    </cfRule>
  </conditionalFormatting>
  <conditionalFormatting sqref="AE17:AE20 AE13:AE14 AE23:AE28">
    <cfRule type="expression" dxfId="110" priority="81">
      <formula>AE13="A"</formula>
    </cfRule>
    <cfRule type="expression" dxfId="109" priority="82">
      <formula>AE13="S"</formula>
    </cfRule>
    <cfRule type="expression" dxfId="108" priority="83">
      <formula>AE13="M"</formula>
    </cfRule>
    <cfRule type="expression" dxfId="107" priority="84">
      <formula>AE13="B"</formula>
    </cfRule>
    <cfRule type="expression" dxfId="106" priority="85">
      <formula>AE13="T/P"</formula>
    </cfRule>
  </conditionalFormatting>
  <conditionalFormatting sqref="Z13:Z28">
    <cfRule type="expression" dxfId="105" priority="76">
      <formula>Z13="A"</formula>
    </cfRule>
    <cfRule type="expression" dxfId="104" priority="77">
      <formula>Z13="S"</formula>
    </cfRule>
    <cfRule type="expression" dxfId="103" priority="78">
      <formula>Z13="M"</formula>
    </cfRule>
    <cfRule type="expression" dxfId="102" priority="79">
      <formula>Z13="B"</formula>
    </cfRule>
    <cfRule type="expression" dxfId="101" priority="80">
      <formula>Z13="T/P"</formula>
    </cfRule>
  </conditionalFormatting>
  <conditionalFormatting sqref="AA13:AA28">
    <cfRule type="expression" dxfId="100" priority="71">
      <formula>AA13="A"</formula>
    </cfRule>
    <cfRule type="expression" dxfId="99" priority="72">
      <formula>AA13="S"</formula>
    </cfRule>
    <cfRule type="expression" dxfId="98" priority="73">
      <formula>AA13="M"</formula>
    </cfRule>
    <cfRule type="expression" dxfId="97" priority="74">
      <formula>AA13="B"</formula>
    </cfRule>
    <cfRule type="expression" dxfId="96" priority="75">
      <formula>AA13="T/P"</formula>
    </cfRule>
  </conditionalFormatting>
  <conditionalFormatting sqref="D26:D28 D17:D23">
    <cfRule type="expression" dxfId="95" priority="66">
      <formula>D17="A"</formula>
    </cfRule>
    <cfRule type="expression" dxfId="94" priority="67">
      <formula>D17="S"</formula>
    </cfRule>
    <cfRule type="expression" dxfId="93" priority="68">
      <formula>D17="M"</formula>
    </cfRule>
    <cfRule type="expression" dxfId="92" priority="69">
      <formula>D17="B"</formula>
    </cfRule>
    <cfRule type="expression" dxfId="91" priority="70">
      <formula>D17="T/P"</formula>
    </cfRule>
  </conditionalFormatting>
  <conditionalFormatting sqref="F26:F28 F17:F23">
    <cfRule type="expression" dxfId="90" priority="61">
      <formula>F17="A"</formula>
    </cfRule>
    <cfRule type="expression" dxfId="89" priority="62">
      <formula>F17="S"</formula>
    </cfRule>
    <cfRule type="expression" dxfId="88" priority="63">
      <formula>F17="M"</formula>
    </cfRule>
    <cfRule type="expression" dxfId="87" priority="64">
      <formula>F17="B"</formula>
    </cfRule>
    <cfRule type="expression" dxfId="86" priority="65">
      <formula>F17="T/P"</formula>
    </cfRule>
  </conditionalFormatting>
  <conditionalFormatting sqref="R13:R28">
    <cfRule type="expression" dxfId="85" priority="56">
      <formula>R13="A"</formula>
    </cfRule>
    <cfRule type="expression" dxfId="84" priority="57">
      <formula>R13="S"</formula>
    </cfRule>
    <cfRule type="expression" dxfId="83" priority="58">
      <formula>R13="M"</formula>
    </cfRule>
    <cfRule type="expression" dxfId="82" priority="59">
      <formula>R13="B"</formula>
    </cfRule>
    <cfRule type="expression" dxfId="81" priority="60">
      <formula>R13="T/P"</formula>
    </cfRule>
  </conditionalFormatting>
  <conditionalFormatting sqref="O13:O14 O22:O28 O19:O20">
    <cfRule type="expression" dxfId="80" priority="41">
      <formula>O13="A"</formula>
    </cfRule>
    <cfRule type="expression" dxfId="79" priority="42">
      <formula>O13="S"</formula>
    </cfRule>
    <cfRule type="expression" dxfId="78" priority="43">
      <formula>O13="M"</formula>
    </cfRule>
    <cfRule type="expression" dxfId="77" priority="44">
      <formula>O13="B"</formula>
    </cfRule>
    <cfRule type="expression" dxfId="76" priority="45">
      <formula>O13="T/P"</formula>
    </cfRule>
  </conditionalFormatting>
  <conditionalFormatting sqref="O21">
    <cfRule type="expression" dxfId="75" priority="36">
      <formula>O21="A"</formula>
    </cfRule>
    <cfRule type="expression" dxfId="74" priority="37">
      <formula>O21="S"</formula>
    </cfRule>
    <cfRule type="expression" dxfId="73" priority="38">
      <formula>O21="M"</formula>
    </cfRule>
    <cfRule type="expression" dxfId="72" priority="39">
      <formula>O21="B"</formula>
    </cfRule>
    <cfRule type="expression" dxfId="71" priority="40">
      <formula>O21="T/P"</formula>
    </cfRule>
  </conditionalFormatting>
  <conditionalFormatting sqref="O18">
    <cfRule type="expression" dxfId="70" priority="31">
      <formula>O18="A"</formula>
    </cfRule>
    <cfRule type="expression" dxfId="69" priority="32">
      <formula>O18="S"</formula>
    </cfRule>
    <cfRule type="expression" dxfId="68" priority="33">
      <formula>O18="M"</formula>
    </cfRule>
    <cfRule type="expression" dxfId="67" priority="34">
      <formula>O18="B"</formula>
    </cfRule>
    <cfRule type="expression" dxfId="66" priority="35">
      <formula>O18="T/P"</formula>
    </cfRule>
  </conditionalFormatting>
  <conditionalFormatting sqref="G13:G19 G23:G28">
    <cfRule type="expression" dxfId="65" priority="26">
      <formula>G13="A"</formula>
    </cfRule>
    <cfRule type="expression" dxfId="64" priority="27">
      <formula>G13="S"</formula>
    </cfRule>
    <cfRule type="expression" dxfId="63" priority="28">
      <formula>G13="M"</formula>
    </cfRule>
    <cfRule type="expression" dxfId="62" priority="29">
      <formula>G13="B"</formula>
    </cfRule>
    <cfRule type="expression" dxfId="61" priority="30">
      <formula>G13="T/P"</formula>
    </cfRule>
  </conditionalFormatting>
  <conditionalFormatting sqref="H13:H28">
    <cfRule type="expression" dxfId="60" priority="21">
      <formula>H13="A"</formula>
    </cfRule>
    <cfRule type="expression" dxfId="59" priority="22">
      <formula>H13="S"</formula>
    </cfRule>
    <cfRule type="expression" dxfId="58" priority="23">
      <formula>H13="M"</formula>
    </cfRule>
    <cfRule type="expression" dxfId="57" priority="24">
      <formula>H13="B"</formula>
    </cfRule>
    <cfRule type="expression" dxfId="56" priority="25">
      <formula>H13="T/P"</formula>
    </cfRule>
  </conditionalFormatting>
  <conditionalFormatting sqref="N13:N28">
    <cfRule type="expression" dxfId="55" priority="16">
      <formula>N13="A"</formula>
    </cfRule>
    <cfRule type="expression" dxfId="54" priority="17">
      <formula>N13="S"</formula>
    </cfRule>
    <cfRule type="expression" dxfId="53" priority="18">
      <formula>N13="M"</formula>
    </cfRule>
    <cfRule type="expression" dxfId="52" priority="19">
      <formula>N13="B"</formula>
    </cfRule>
    <cfRule type="expression" dxfId="51" priority="20">
      <formula>N13="T/P"</formula>
    </cfRule>
  </conditionalFormatting>
  <conditionalFormatting sqref="T26:T28 T17:T23">
    <cfRule type="expression" dxfId="50" priority="11">
      <formula>T17="A"</formula>
    </cfRule>
    <cfRule type="expression" dxfId="49" priority="12">
      <formula>T17="S"</formula>
    </cfRule>
    <cfRule type="expression" dxfId="48" priority="13">
      <formula>T17="M"</formula>
    </cfRule>
    <cfRule type="expression" dxfId="47" priority="14">
      <formula>T17="B"</formula>
    </cfRule>
    <cfRule type="expression" dxfId="46" priority="15">
      <formula>T17="T/P"</formula>
    </cfRule>
  </conditionalFormatting>
  <conditionalFormatting sqref="Y26:Y28 Y17:Y23">
    <cfRule type="expression" dxfId="45" priority="6">
      <formula>Y17="A"</formula>
    </cfRule>
    <cfRule type="expression" dxfId="44" priority="7">
      <formula>Y17="S"</formula>
    </cfRule>
    <cfRule type="expression" dxfId="43" priority="8">
      <formula>Y17="M"</formula>
    </cfRule>
    <cfRule type="expression" dxfId="42" priority="9">
      <formula>Y17="B"</formula>
    </cfRule>
    <cfRule type="expression" dxfId="41" priority="10">
      <formula>Y17="T/P"</formula>
    </cfRule>
  </conditionalFormatting>
  <conditionalFormatting sqref="AF26:AF28 AF17:AF23">
    <cfRule type="expression" dxfId="40" priority="1">
      <formula>AF17="A"</formula>
    </cfRule>
    <cfRule type="expression" dxfId="39" priority="2">
      <formula>AF17="S"</formula>
    </cfRule>
    <cfRule type="expression" dxfId="38" priority="3">
      <formula>AF17="M"</formula>
    </cfRule>
    <cfRule type="expression" dxfId="37" priority="4">
      <formula>AF17="B"</formula>
    </cfRule>
    <cfRule type="expression" dxfId="36" priority="5">
      <formula>AF17="T/P"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WU Anson KC</cp:lastModifiedBy>
  <cp:lastPrinted>2025-11-11T08:53:50Z</cp:lastPrinted>
  <dcterms:created xsi:type="dcterms:W3CDTF">2024-05-10T01:29:42Z</dcterms:created>
  <dcterms:modified xsi:type="dcterms:W3CDTF">2025-11-11T08:54:23Z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