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Kenneth\Fitness Room\Sep 2026\"/>
    </mc:Choice>
  </mc:AlternateContent>
  <xr:revisionPtr revIDLastSave="0" documentId="13_ncr:1_{6F6BA3A9-E3D2-48F7-AAA4-229045E0A0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<sst xmlns="http://schemas.openxmlformats.org/spreadsheetml/2006/main" count="563" uniqueCount="71">
  <si>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</si>
  <si>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</si>
  <si>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</si>
  <si>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</si>
  <si>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</si>
  <si>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</si>
  <si>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</si>
  <si>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</si>
  <si>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</si>
  <si>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</si>
  <si>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</si>
  <si>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</si>
  <si>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</si>
  <si>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</si>
  <si>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</si>
  <si>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</si>
  <si>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</si>
  <si>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</si>
  <si>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</si>
  <si>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</si>
  <si>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</si>
  <si>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</si>
  <si>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</si>
  <si>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1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</si>
  <si>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1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</si>
  <si>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</si>
  <si>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1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</si>
  <si>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1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</si>
  <si>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</si>
  <si>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</si>
  <si>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</si>
  <si>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</si>
  <si>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5</t>
    </r>
    <phoneticPr fontId="1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</si>
  <si>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20</t>
    </r>
    <phoneticPr fontId="1" type="noConversion"/>
  </si>
  <si>
    <t>A</t>
    <phoneticPr fontId="1" type="noConversion"/>
  </si>
  <si>
    <t>A</t>
    <phoneticPr fontId="1" type="noConversion"/>
  </si>
  <si>
    <r>
      <rPr>
        <sz val="16"/>
        <rFont val="Times New Roman"/>
        <family val="1"/>
      </rPr>
      <t>31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1" type="noConversion"/>
  </si>
  <si>
    <r>
      <rPr>
        <b/>
        <sz val="18"/>
        <rFont val="新細明體"/>
        <family val="1"/>
        <charset val="136"/>
        <scheme val="minor"/>
      </rPr>
      <t>網球及壁球中心</t>
    </r>
    <r>
      <rPr>
        <b/>
        <sz val="18"/>
        <rFont val="細明體"/>
        <family val="3"/>
        <charset val="136"/>
      </rPr>
      <t>健身室開放時間</t>
    </r>
    <r>
      <rPr>
        <b/>
        <sz val="18"/>
        <rFont val="Times New Roman"/>
        <family val="1"/>
      </rPr>
      <t xml:space="preserve"> ( 2026</t>
    </r>
    <r>
      <rPr>
        <b/>
        <sz val="18"/>
        <rFont val="細明體"/>
        <family val="3"/>
        <charset val="136"/>
      </rPr>
      <t>年</t>
    </r>
    <r>
      <rPr>
        <b/>
        <sz val="18"/>
        <rFont val="Times New Roman"/>
        <family val="3"/>
      </rPr>
      <t>9</t>
    </r>
    <r>
      <rPr>
        <b/>
        <sz val="18"/>
        <rFont val="細明體"/>
        <family val="3"/>
        <charset val="136"/>
      </rPr>
      <t>月</t>
    </r>
    <r>
      <rPr>
        <b/>
        <sz val="18"/>
        <rFont val="Times New Roman"/>
        <family val="1"/>
      </rPr>
      <t>) Opening Hour of Fitness Room for Aberdeen Tennis and Squash Centre in Sep 2026</t>
    </r>
    <phoneticPr fontId="1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</si>
  <si>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20.8.2026</t>
    </r>
    <phoneticPr fontId="1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</si>
  <si>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20.8.2026</t>
    </r>
    <phoneticPr fontId="1" type="noConversion"/>
  </si>
  <si>
    <r>
      <rPr>
        <sz val="16"/>
        <rFont val="Times New Roman"/>
        <family val="1"/>
      </rPr>
      <t>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1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</si>
  <si>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1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</si>
  <si>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1" type="noConversion"/>
  </si>
  <si>
    <r>
      <rPr>
        <sz val="16"/>
        <rFont val="Times New Roman"/>
        <family val="1"/>
      </rPr>
      <t>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1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</si>
  <si>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1" type="noConversion"/>
  </si>
  <si>
    <r>
      <rPr>
        <sz val="16"/>
        <color rgb="FFFF0000"/>
        <rFont val="Times New Roman"/>
        <family val="1"/>
      </rPr>
      <t>6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1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</si>
  <si>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1" type="noConversion"/>
  </si>
  <si>
    <r>
      <rPr>
        <sz val="16"/>
        <rFont val="Times New Roman"/>
        <family val="1"/>
      </rPr>
      <t>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1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</si>
  <si>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1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</si>
  <si>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1" type="noConversion"/>
  </si>
  <si>
    <r>
      <rPr>
        <sz val="16"/>
        <rFont val="Times New Roman"/>
        <family val="1"/>
      </rPr>
      <t>11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1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</si>
  <si>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1" type="noConversion"/>
  </si>
  <si>
    <r>
      <rPr>
        <sz val="16"/>
        <color rgb="FFFF0000"/>
        <rFont val="Times New Roman"/>
        <family val="1"/>
      </rPr>
      <t>13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1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</si>
  <si>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1" type="noConversion"/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</si>
  <si>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1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</si>
  <si>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1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</si>
  <si>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1" type="noConversion"/>
  </si>
  <si>
    <r>
      <rPr>
        <sz val="16"/>
        <rFont val="Times New Roman"/>
        <family val="1"/>
      </rPr>
      <t>18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1" type="noConversion"/>
  </si>
  <si>
    <r>
      <rPr>
        <sz val="16"/>
        <rFont val="Times New Roman"/>
        <family val="1"/>
      </rPr>
      <t>19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1" type="noConversion"/>
  </si>
  <si>
    <r>
      <rPr>
        <sz val="16"/>
        <color rgb="FFFF0000"/>
        <rFont val="Times New Roman"/>
        <family val="1"/>
      </rPr>
      <t>20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1" type="noConversion"/>
  </si>
  <si>
    <r>
      <rPr>
        <sz val="14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1" type="noConversion"/>
  </si>
  <si>
    <r>
      <rPr>
        <sz val="16"/>
        <rFont val="Times New Roman"/>
        <family val="1"/>
      </rPr>
      <t>22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1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</si>
  <si>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1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</si>
  <si>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1" type="noConversion"/>
  </si>
  <si>
    <r>
      <rPr>
        <sz val="16"/>
        <rFont val="Times New Roman"/>
        <family val="1"/>
      </rPr>
      <t>25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1" type="noConversion"/>
  </si>
  <si>
    <r>
      <rPr>
        <sz val="16"/>
        <color rgb="FFFF0000"/>
        <rFont val="Times New Roman"/>
        <family val="1"/>
      </rPr>
      <t>27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1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</si>
  <si>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1" type="noConversion"/>
  </si>
  <si>
    <r>
      <rPr>
        <sz val="16"/>
        <rFont val="Times New Roman"/>
        <family val="1"/>
      </rPr>
      <t>29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1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</si>
  <si>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1" type="noConversion"/>
  </si>
  <si>
    <t>A</t>
    <phoneticPr fontId="1" type="noConversion"/>
  </si>
  <si>
    <r>
      <rPr>
        <sz val="16"/>
        <color rgb="FFFF0000"/>
        <rFont val="Times New Roman"/>
        <family val="1"/>
      </rPr>
      <t>26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週六
</t>
    </r>
    <r>
      <rPr>
        <sz val="12"/>
        <color rgb="FFFF0000"/>
        <rFont val="Times New Roman"/>
        <family val="1"/>
      </rPr>
      <t>Sat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</si>
</sst>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6"/>
      <name val="Times New Roman"/>
      <family val="1"/>
    </font>
    <font>
      <sz val="12"/>
      <name val="新細明體"/>
      <family val="1"/>
      <charset val="136"/>
    </font>
    <font>
      <b/>
      <sz val="18"/>
      <name val="Times New Roman"/>
      <family val="1"/>
      <charset val="136"/>
    </font>
    <font>
      <b/>
      <sz val="18"/>
      <name val="新細明體"/>
      <family val="1"/>
      <charset val="136"/>
      <scheme val="minor"/>
    </font>
    <font>
      <b/>
      <sz val="18"/>
      <name val="細明體"/>
      <family val="3"/>
      <charset val="136"/>
    </font>
    <font>
      <b/>
      <sz val="18"/>
      <name val="Times New Roman"/>
      <family val="3"/>
    </font>
    <font>
      <b/>
      <sz val="14"/>
      <color rgb="FFFF0000"/>
      <name val="Times New Roman"/>
      <family val="1"/>
    </font>
    <font>
      <b/>
      <sz val="12"/>
      <color rgb="FFFF0000"/>
      <name val="新細明體"/>
      <family val="1"/>
      <charset val="136"/>
      <scheme val="major"/>
    </font>
    <font>
      <sz val="12"/>
      <color rgb="FFFF0000"/>
      <name val="Times New Roman"/>
      <family val="1"/>
    </font>
    <font>
      <sz val="16"/>
      <color rgb="FFFF0000"/>
      <name val="Times New Roman"/>
      <family val="1"/>
    </font>
    <font>
      <sz val="12"/>
      <color rgb="FFFF0000"/>
      <name val="新細明體"/>
      <family val="1"/>
      <charset val="136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2" fillId="0" borderId="0"/>
  </cellStyleXfs>
  <cellXfs count="40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4" fillId="0" borderId="0" xfId="0" applyFont="1"/>
    <xf numFmtId="0" fontId="7" fillId="0" borderId="0" xfId="0" applyFont="1" applyFill="1" applyAlignment="1">
      <alignment horizontal="center"/>
    </xf>
    <xf numFmtId="0" fontId="9" fillId="0" borderId="0" xfId="0" applyFont="1" applyAlignment="1">
      <alignment horizontal="left" vertical="center" wrapText="1"/>
    </xf>
    <xf numFmtId="0" fontId="2" fillId="0" borderId="0" xfId="0" applyFont="1" applyAlignment="1"/>
    <xf numFmtId="0" fontId="3" fillId="0" borderId="0" xfId="0" applyFont="1" applyAlignment="1">
      <alignment horizontal="center"/>
    </xf>
    <xf numFmtId="0" fontId="4" fillId="6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13" fillId="0" borderId="0" xfId="0" applyFont="1" applyAlignment="1"/>
    <xf numFmtId="0" fontId="15" fillId="0" borderId="0" xfId="0" applyFont="1"/>
    <xf numFmtId="0" fontId="16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20" fillId="0" borderId="0" xfId="0" applyFont="1"/>
    <xf numFmtId="0" fontId="21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23" fillId="0" borderId="0" xfId="0" applyFont="1"/>
    <xf numFmtId="0" fontId="15" fillId="0" borderId="0" xfId="0" applyFont="1" applyAlignment="1">
      <alignment vertical="top"/>
    </xf>
    <xf numFmtId="0" fontId="6" fillId="0" borderId="0" xfId="0" applyFont="1" applyBorder="1" applyAlignment="1">
      <alignment vertical="center"/>
    </xf>
    <xf numFmtId="0" fontId="26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11" fillId="5" borderId="1" xfId="0" applyFont="1" applyFill="1" applyBorder="1" applyAlignment="1">
      <alignment horizontal="center" vertical="center"/>
    </xf>
    <xf numFmtId="0" fontId="11" fillId="5" borderId="5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 vertical="center"/>
    </xf>
    <xf numFmtId="0" fontId="11" fillId="8" borderId="5" xfId="0" applyFont="1" applyFill="1" applyBorder="1" applyAlignment="1">
      <alignment horizontal="center" vertical="center"/>
    </xf>
    <xf numFmtId="176" fontId="12" fillId="0" borderId="1" xfId="1" applyNumberFormat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/>
    </xf>
    <xf numFmtId="0" fontId="31" fillId="0" borderId="0" xfId="0" applyFont="1" applyBorder="1" applyAlignment="1">
      <alignment horizontal="center" vertical="center"/>
    </xf>
    <xf numFmtId="176" fontId="32" fillId="0" borderId="1" xfId="1" applyNumberFormat="1" applyFont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1692"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F28" totalsRowShown="0" headerRowDxfId="1691" dataDxfId="1689" headerRowBorderDxfId="1690" tableBorderDxfId="1688" totalsRowBorderDxfId="1687">
  <autoFilter ref="A12:AF28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00000000-0010-0000-0000-000001000000}" name="日期 Date_x000a_時間 Time" dataDxfId="1686"/>
    <tableColumn id="2" xr3:uid="{00000000-0010-0000-0000-000002000000}" name="1_x000a_週二_x000a_Tue" dataDxfId="1685"/>
    <tableColumn id="3" xr3:uid="{00000000-0010-0000-0000-000003000000}" name="2_x000a_週三_x000a_Wed" dataDxfId="1684"/>
    <tableColumn id="4" xr3:uid="{00000000-0010-0000-0000-000004000000}" name="3_x000a_週四_x000a_Thu" dataDxfId="1683"/>
    <tableColumn id="5" xr3:uid="{00000000-0010-0000-0000-000005000000}" name="4_x000a_週五_x000a_Fri" dataDxfId="1682"/>
    <tableColumn id="6" xr3:uid="{00000000-0010-0000-0000-000006000000}" name="5_x000a_週六_x000a_Sat" dataDxfId="1681"/>
    <tableColumn id="7" xr3:uid="{00000000-0010-0000-0000-000007000000}" name="6_x000a_週日_x000a_Sun" dataDxfId="1680"/>
    <tableColumn id="8" xr3:uid="{00000000-0010-0000-0000-000008000000}" name="7_x000a_週一_x000a_Mon" dataDxfId="1679"/>
    <tableColumn id="9" xr3:uid="{00000000-0010-0000-0000-000009000000}" name="8_x000a_週二_x000a_Tue" dataDxfId="1678"/>
    <tableColumn id="10" xr3:uid="{00000000-0010-0000-0000-00000A000000}" name="9_x000a_週三_x000a_Wed" dataDxfId="1677"/>
    <tableColumn id="11" xr3:uid="{00000000-0010-0000-0000-00000B000000}" name="10_x000a_週四_x000a_Thu" dataDxfId="1676"/>
    <tableColumn id="12" xr3:uid="{00000000-0010-0000-0000-00000C000000}" name="11_x000a_週五_x000a_Fri" dataDxfId="1675"/>
    <tableColumn id="13" xr3:uid="{00000000-0010-0000-0000-00000D000000}" name="12_x000a_週六_x000a_Sat" dataDxfId="1674"/>
    <tableColumn id="14" xr3:uid="{00000000-0010-0000-0000-00000E000000}" name="13_x000a_週日_x000a_Sun" dataDxfId="1673"/>
    <tableColumn id="15" xr3:uid="{00000000-0010-0000-0000-00000F000000}" name="14_x000a_週一_x000a_Mon" dataDxfId="1672"/>
    <tableColumn id="16" xr3:uid="{00000000-0010-0000-0000-000010000000}" name="15_x000a_週二_x000a_Tue" dataDxfId="1671"/>
    <tableColumn id="17" xr3:uid="{00000000-0010-0000-0000-000011000000}" name="16_x000a_週三_x000a_Wed" dataDxfId="1670"/>
    <tableColumn id="18" xr3:uid="{00000000-0010-0000-0000-000012000000}" name="17_x000a_週四_x000a_Thu" dataDxfId="1669"/>
    <tableColumn id="19" xr3:uid="{00000000-0010-0000-0000-000013000000}" name="18_x000a_週五_x000a_Fri" dataDxfId="1668"/>
    <tableColumn id="20" xr3:uid="{00000000-0010-0000-0000-000014000000}" name="19_x000a_週六_x000a_Sat" dataDxfId="1667"/>
    <tableColumn id="21" xr3:uid="{00000000-0010-0000-0000-000015000000}" name="20_x000a_週日_x000a_Sun" dataDxfId="1666"/>
    <tableColumn id="22" xr3:uid="{00000000-0010-0000-0000-000016000000}" name="21_x000a_週一_x000a_Mon" dataDxfId="1665"/>
    <tableColumn id="23" xr3:uid="{00000000-0010-0000-0000-000017000000}" name="22_x000a_週二_x000a_Tue" dataDxfId="1664"/>
    <tableColumn id="24" xr3:uid="{00000000-0010-0000-0000-000018000000}" name="23_x000a_週三_x000a_Wed" dataDxfId="1663"/>
    <tableColumn id="25" xr3:uid="{00000000-0010-0000-0000-000019000000}" name="24_x000a_週四_x000a_Thu" dataDxfId="1662"/>
    <tableColumn id="26" xr3:uid="{00000000-0010-0000-0000-00001A000000}" name="25_x000a_週五_x000a_Fri" dataDxfId="1661"/>
    <tableColumn id="27" xr3:uid="{00000000-0010-0000-0000-00001B000000}" name="26_x000a_週六_x000a_Sat" dataDxfId="1660"/>
    <tableColumn id="28" xr3:uid="{00000000-0010-0000-0000-00001C000000}" name="27_x000a_週日_x000a_Sun" dataDxfId="1659"/>
    <tableColumn id="29" xr3:uid="{00000000-0010-0000-0000-00001D000000}" name="28_x000a_週一_x000a_Mon" dataDxfId="1658"/>
    <tableColumn id="30" xr3:uid="{00000000-0010-0000-0000-00001E000000}" name="29_x000a_週二_x000a_Tue" dataDxfId="1657"/>
    <tableColumn id="31" xr3:uid="{00000000-0010-0000-0000-00001F000000}" name="30_x000a_週三_x000a_Wed" dataDxfId="1656"/>
    <tableColumn id="32" xr3:uid="{00000000-0010-0000-0000-000020000000}" name="31_x000a_週一_x000a_Mon" dataDxfId="1655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F32"/>
  <sheetViews>
    <sheetView tabSelected="1" zoomScale="70" zoomScaleNormal="70" workbookViewId="0">
      <selection activeCell="AA12" sqref="AA12"/>
    </sheetView>
  </sheetViews>
  <sheetFormatPr defaultRowHeight="15.75" x14ac:dyDescent="0.25"/>
  <cols>
    <col min="1" max="1" width="18.75" style="16" customWidth="1"/>
    <col min="2" max="31" width="6.125" style="16" customWidth="1"/>
    <col min="32" max="32" width="6.125" style="16" hidden="1" customWidth="1"/>
    <col min="33" max="16384" width="9" style="16"/>
  </cols>
  <sheetData>
    <row r="1" spans="1:32" s="27" customFormat="1" ht="42" customHeight="1" x14ac:dyDescent="0.25">
      <c r="A1" s="29" t="s">
        <v>37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</row>
    <row r="2" spans="1:32" ht="21" customHeight="1" x14ac:dyDescent="0.35">
      <c r="A2" s="15" t="s">
        <v>24</v>
      </c>
      <c r="B2" s="5" t="s">
        <v>3</v>
      </c>
      <c r="C2" s="17" t="s">
        <v>25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21" customHeight="1" x14ac:dyDescent="0.4">
      <c r="A3" s="12"/>
      <c r="B3" s="1" t="s">
        <v>22</v>
      </c>
      <c r="C3" s="17" t="s">
        <v>26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ht="21" customHeight="1" x14ac:dyDescent="0.4">
      <c r="A4" s="12"/>
      <c r="B4" s="14" t="s">
        <v>23</v>
      </c>
      <c r="C4" s="17" t="s">
        <v>27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</row>
    <row r="5" spans="1:32" ht="21" customHeight="1" x14ac:dyDescent="0.4">
      <c r="A5" s="12"/>
      <c r="B5" s="3" t="s">
        <v>0</v>
      </c>
      <c r="C5" s="17" t="s">
        <v>28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</row>
    <row r="6" spans="1:32" ht="21" customHeight="1" x14ac:dyDescent="0.4">
      <c r="A6" s="12"/>
      <c r="B6" s="13" t="s">
        <v>1</v>
      </c>
      <c r="C6" s="17" t="s">
        <v>29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2" ht="21" customHeight="1" x14ac:dyDescent="0.4">
      <c r="A7" s="12"/>
      <c r="B7" s="4" t="s">
        <v>2</v>
      </c>
      <c r="C7" s="17" t="s">
        <v>30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</row>
    <row r="9" spans="1:32" ht="19.5" x14ac:dyDescent="0.3">
      <c r="A9" s="19" t="s">
        <v>32</v>
      </c>
    </row>
    <row r="10" spans="1:32" ht="19.5" x14ac:dyDescent="0.3">
      <c r="A10" s="20" t="s">
        <v>33</v>
      </c>
    </row>
    <row r="11" spans="1:32" ht="22.5" x14ac:dyDescent="0.25">
      <c r="A11" s="28"/>
      <c r="B11" s="37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38"/>
      <c r="S11" s="38"/>
      <c r="T11" s="38"/>
      <c r="U11" s="28"/>
      <c r="V11" s="28"/>
      <c r="W11" s="28"/>
      <c r="X11" s="28"/>
      <c r="Y11" s="28"/>
      <c r="Z11" s="37"/>
      <c r="AA11" s="37"/>
      <c r="AB11" s="28"/>
      <c r="AC11" s="28"/>
      <c r="AD11" s="28"/>
      <c r="AE11" s="28"/>
      <c r="AF11" s="28"/>
    </row>
    <row r="12" spans="1:32" ht="63" customHeight="1" x14ac:dyDescent="0.25">
      <c r="A12" s="21" t="s">
        <v>4</v>
      </c>
      <c r="B12" s="36" t="s">
        <v>40</v>
      </c>
      <c r="C12" s="36" t="s">
        <v>41</v>
      </c>
      <c r="D12" s="36" t="s">
        <v>42</v>
      </c>
      <c r="E12" s="36" t="s">
        <v>43</v>
      </c>
      <c r="F12" s="36" t="s">
        <v>44</v>
      </c>
      <c r="G12" s="39" t="s">
        <v>45</v>
      </c>
      <c r="H12" s="36" t="s">
        <v>46</v>
      </c>
      <c r="I12" s="36" t="s">
        <v>47</v>
      </c>
      <c r="J12" s="36" t="s">
        <v>48</v>
      </c>
      <c r="K12" s="36" t="s">
        <v>49</v>
      </c>
      <c r="L12" s="36" t="s">
        <v>50</v>
      </c>
      <c r="M12" s="36" t="s">
        <v>51</v>
      </c>
      <c r="N12" s="39" t="s">
        <v>52</v>
      </c>
      <c r="O12" s="36" t="s">
        <v>53</v>
      </c>
      <c r="P12" s="36" t="s">
        <v>54</v>
      </c>
      <c r="Q12" s="36" t="s">
        <v>55</v>
      </c>
      <c r="R12" s="36" t="s">
        <v>56</v>
      </c>
      <c r="S12" s="36" t="s">
        <v>57</v>
      </c>
      <c r="T12" s="36" t="s">
        <v>58</v>
      </c>
      <c r="U12" s="39" t="s">
        <v>59</v>
      </c>
      <c r="V12" s="36" t="s">
        <v>60</v>
      </c>
      <c r="W12" s="36" t="s">
        <v>61</v>
      </c>
      <c r="X12" s="36" t="s">
        <v>62</v>
      </c>
      <c r="Y12" s="36" t="s">
        <v>63</v>
      </c>
      <c r="Z12" s="36" t="s">
        <v>64</v>
      </c>
      <c r="AA12" s="39" t="s">
        <v>70</v>
      </c>
      <c r="AB12" s="39" t="s">
        <v>65</v>
      </c>
      <c r="AC12" s="36" t="s">
        <v>66</v>
      </c>
      <c r="AD12" s="36" t="s">
        <v>67</v>
      </c>
      <c r="AE12" s="36" t="s">
        <v>68</v>
      </c>
      <c r="AF12" s="36" t="s">
        <v>36</v>
      </c>
    </row>
    <row r="13" spans="1:32" ht="21" customHeight="1" x14ac:dyDescent="0.25">
      <c r="A13" s="22" t="s">
        <v>5</v>
      </c>
      <c r="B13" s="23" t="s">
        <v>6</v>
      </c>
      <c r="C13" s="23" t="s">
        <v>6</v>
      </c>
      <c r="D13" s="23" t="s">
        <v>6</v>
      </c>
      <c r="E13" s="23" t="s">
        <v>6</v>
      </c>
      <c r="F13" s="23" t="s">
        <v>6</v>
      </c>
      <c r="G13" s="23" t="s">
        <v>6</v>
      </c>
      <c r="H13" s="23" t="s">
        <v>6</v>
      </c>
      <c r="I13" s="23" t="s">
        <v>6</v>
      </c>
      <c r="J13" s="23" t="s">
        <v>6</v>
      </c>
      <c r="K13" s="23" t="s">
        <v>6</v>
      </c>
      <c r="L13" s="23" t="s">
        <v>6</v>
      </c>
      <c r="M13" s="23" t="s">
        <v>6</v>
      </c>
      <c r="N13" s="23" t="s">
        <v>6</v>
      </c>
      <c r="O13" s="23" t="s">
        <v>6</v>
      </c>
      <c r="P13" s="23" t="s">
        <v>6</v>
      </c>
      <c r="Q13" s="23" t="s">
        <v>6</v>
      </c>
      <c r="R13" s="23" t="s">
        <v>6</v>
      </c>
      <c r="S13" s="23" t="s">
        <v>6</v>
      </c>
      <c r="T13" s="23" t="s">
        <v>6</v>
      </c>
      <c r="U13" s="23" t="s">
        <v>6</v>
      </c>
      <c r="V13" s="23" t="s">
        <v>6</v>
      </c>
      <c r="W13" s="23" t="s">
        <v>6</v>
      </c>
      <c r="X13" s="23" t="s">
        <v>6</v>
      </c>
      <c r="Y13" s="23" t="s">
        <v>6</v>
      </c>
      <c r="Z13" s="23" t="s">
        <v>6</v>
      </c>
      <c r="AA13" s="23" t="s">
        <v>6</v>
      </c>
      <c r="AB13" s="23" t="s">
        <v>6</v>
      </c>
      <c r="AC13" s="23" t="s">
        <v>6</v>
      </c>
      <c r="AD13" s="23" t="s">
        <v>6</v>
      </c>
      <c r="AE13" s="23" t="s">
        <v>6</v>
      </c>
      <c r="AF13" s="23" t="s">
        <v>6</v>
      </c>
    </row>
    <row r="14" spans="1:32" ht="21" customHeight="1" x14ac:dyDescent="0.25">
      <c r="A14" s="22" t="s">
        <v>7</v>
      </c>
      <c r="B14" s="31" t="s">
        <v>6</v>
      </c>
      <c r="C14" s="33" t="s">
        <v>23</v>
      </c>
      <c r="D14" s="31" t="s">
        <v>6</v>
      </c>
      <c r="E14" s="33" t="s">
        <v>23</v>
      </c>
      <c r="F14" s="33" t="s">
        <v>34</v>
      </c>
      <c r="G14" s="31" t="s">
        <v>6</v>
      </c>
      <c r="H14" s="33" t="s">
        <v>34</v>
      </c>
      <c r="I14" s="33" t="s">
        <v>34</v>
      </c>
      <c r="J14" s="33" t="s">
        <v>34</v>
      </c>
      <c r="K14" s="31" t="s">
        <v>6</v>
      </c>
      <c r="L14" s="33" t="s">
        <v>34</v>
      </c>
      <c r="M14" s="33" t="s">
        <v>34</v>
      </c>
      <c r="N14" s="31" t="s">
        <v>6</v>
      </c>
      <c r="O14" s="33" t="s">
        <v>34</v>
      </c>
      <c r="P14" s="33" t="s">
        <v>34</v>
      </c>
      <c r="Q14" s="33" t="s">
        <v>23</v>
      </c>
      <c r="R14" s="31" t="s">
        <v>6</v>
      </c>
      <c r="S14" s="33" t="s">
        <v>23</v>
      </c>
      <c r="T14" s="33" t="s">
        <v>34</v>
      </c>
      <c r="U14" s="31" t="s">
        <v>6</v>
      </c>
      <c r="V14" s="33" t="s">
        <v>34</v>
      </c>
      <c r="W14" s="31" t="s">
        <v>6</v>
      </c>
      <c r="X14" s="33" t="s">
        <v>23</v>
      </c>
      <c r="Y14" s="31" t="s">
        <v>6</v>
      </c>
      <c r="Z14" s="33" t="s">
        <v>23</v>
      </c>
      <c r="AA14" s="33" t="s">
        <v>34</v>
      </c>
      <c r="AB14" s="5" t="s">
        <v>34</v>
      </c>
      <c r="AC14" s="33" t="s">
        <v>34</v>
      </c>
      <c r="AD14" s="33" t="s">
        <v>34</v>
      </c>
      <c r="AE14" s="33" t="s">
        <v>23</v>
      </c>
      <c r="AF14" s="33" t="s">
        <v>34</v>
      </c>
    </row>
    <row r="15" spans="1:32" ht="21" customHeight="1" x14ac:dyDescent="0.25">
      <c r="A15" s="22" t="s">
        <v>8</v>
      </c>
      <c r="B15" s="13" t="s">
        <v>1</v>
      </c>
      <c r="C15" s="33" t="s">
        <v>23</v>
      </c>
      <c r="D15" s="5" t="s">
        <v>34</v>
      </c>
      <c r="E15" s="33" t="s">
        <v>23</v>
      </c>
      <c r="F15" s="33" t="s">
        <v>34</v>
      </c>
      <c r="G15" s="5" t="s">
        <v>34</v>
      </c>
      <c r="H15" s="33" t="s">
        <v>34</v>
      </c>
      <c r="I15" s="33" t="s">
        <v>34</v>
      </c>
      <c r="J15" s="33" t="s">
        <v>34</v>
      </c>
      <c r="K15" s="5" t="s">
        <v>34</v>
      </c>
      <c r="L15" s="33" t="s">
        <v>34</v>
      </c>
      <c r="M15" s="33" t="s">
        <v>34</v>
      </c>
      <c r="N15" s="5" t="s">
        <v>34</v>
      </c>
      <c r="O15" s="33" t="s">
        <v>34</v>
      </c>
      <c r="P15" s="13" t="s">
        <v>1</v>
      </c>
      <c r="Q15" s="33" t="s">
        <v>23</v>
      </c>
      <c r="R15" s="5" t="s">
        <v>34</v>
      </c>
      <c r="S15" s="33" t="s">
        <v>23</v>
      </c>
      <c r="T15" s="33" t="s">
        <v>34</v>
      </c>
      <c r="U15" s="5" t="s">
        <v>34</v>
      </c>
      <c r="V15" s="33" t="s">
        <v>34</v>
      </c>
      <c r="W15" s="5" t="s">
        <v>34</v>
      </c>
      <c r="X15" s="33" t="s">
        <v>23</v>
      </c>
      <c r="Y15" s="5" t="s">
        <v>34</v>
      </c>
      <c r="Z15" s="33" t="s">
        <v>23</v>
      </c>
      <c r="AA15" s="33" t="s">
        <v>34</v>
      </c>
      <c r="AB15" s="5" t="s">
        <v>34</v>
      </c>
      <c r="AC15" s="33" t="s">
        <v>34</v>
      </c>
      <c r="AD15" s="33" t="s">
        <v>34</v>
      </c>
      <c r="AE15" s="33" t="s">
        <v>23</v>
      </c>
      <c r="AF15" s="33" t="s">
        <v>34</v>
      </c>
    </row>
    <row r="16" spans="1:32" ht="21" customHeight="1" x14ac:dyDescent="0.25">
      <c r="A16" s="22" t="s">
        <v>9</v>
      </c>
      <c r="B16" s="13" t="s">
        <v>1</v>
      </c>
      <c r="C16" s="31" t="s">
        <v>6</v>
      </c>
      <c r="D16" s="31" t="s">
        <v>6</v>
      </c>
      <c r="E16" s="31" t="s">
        <v>6</v>
      </c>
      <c r="F16" s="31" t="s">
        <v>6</v>
      </c>
      <c r="G16" s="31" t="s">
        <v>6</v>
      </c>
      <c r="H16" s="5" t="s">
        <v>3</v>
      </c>
      <c r="I16" s="31" t="s">
        <v>6</v>
      </c>
      <c r="J16" s="31" t="s">
        <v>6</v>
      </c>
      <c r="K16" s="31" t="s">
        <v>6</v>
      </c>
      <c r="L16" s="31" t="s">
        <v>6</v>
      </c>
      <c r="M16" s="31" t="s">
        <v>6</v>
      </c>
      <c r="N16" s="31" t="s">
        <v>6</v>
      </c>
      <c r="O16" s="31" t="s">
        <v>6</v>
      </c>
      <c r="P16" s="13" t="s">
        <v>1</v>
      </c>
      <c r="Q16" s="5" t="s">
        <v>3</v>
      </c>
      <c r="R16" s="31" t="s">
        <v>6</v>
      </c>
      <c r="S16" s="31" t="s">
        <v>6</v>
      </c>
      <c r="T16" s="31" t="s">
        <v>6</v>
      </c>
      <c r="U16" s="31" t="s">
        <v>6</v>
      </c>
      <c r="V16" s="5" t="s">
        <v>3</v>
      </c>
      <c r="W16" s="31" t="s">
        <v>6</v>
      </c>
      <c r="X16" s="31" t="s">
        <v>6</v>
      </c>
      <c r="Y16" s="31" t="s">
        <v>6</v>
      </c>
      <c r="Z16" s="31" t="s">
        <v>6</v>
      </c>
      <c r="AA16" s="31" t="s">
        <v>6</v>
      </c>
      <c r="AB16" s="31" t="s">
        <v>6</v>
      </c>
      <c r="AC16" s="31" t="s">
        <v>6</v>
      </c>
      <c r="AD16" s="34" t="s">
        <v>6</v>
      </c>
      <c r="AE16" s="34" t="s">
        <v>6</v>
      </c>
      <c r="AF16" s="23" t="s">
        <v>6</v>
      </c>
    </row>
    <row r="17" spans="1:32" ht="21" customHeight="1" x14ac:dyDescent="0.25">
      <c r="A17" s="22" t="s">
        <v>10</v>
      </c>
      <c r="B17" s="13" t="s">
        <v>1</v>
      </c>
      <c r="C17" s="31" t="s">
        <v>6</v>
      </c>
      <c r="D17" s="31" t="s">
        <v>6</v>
      </c>
      <c r="E17" s="31" t="s">
        <v>6</v>
      </c>
      <c r="F17" s="31" t="s">
        <v>6</v>
      </c>
      <c r="G17" s="31" t="s">
        <v>6</v>
      </c>
      <c r="H17" s="5" t="s">
        <v>3</v>
      </c>
      <c r="I17" s="31" t="s">
        <v>6</v>
      </c>
      <c r="J17" s="31" t="s">
        <v>6</v>
      </c>
      <c r="K17" s="31" t="s">
        <v>6</v>
      </c>
      <c r="L17" s="31" t="s">
        <v>6</v>
      </c>
      <c r="M17" s="31" t="s">
        <v>6</v>
      </c>
      <c r="N17" s="31" t="s">
        <v>6</v>
      </c>
      <c r="O17" s="31" t="s">
        <v>6</v>
      </c>
      <c r="P17" s="13" t="s">
        <v>1</v>
      </c>
      <c r="Q17" s="5" t="s">
        <v>3</v>
      </c>
      <c r="R17" s="31" t="s">
        <v>6</v>
      </c>
      <c r="S17" s="31" t="s">
        <v>6</v>
      </c>
      <c r="T17" s="31" t="s">
        <v>6</v>
      </c>
      <c r="U17" s="31" t="s">
        <v>6</v>
      </c>
      <c r="V17" s="5" t="s">
        <v>3</v>
      </c>
      <c r="W17" s="31" t="s">
        <v>6</v>
      </c>
      <c r="X17" s="31" t="s">
        <v>6</v>
      </c>
      <c r="Y17" s="31" t="s">
        <v>6</v>
      </c>
      <c r="Z17" s="31" t="s">
        <v>6</v>
      </c>
      <c r="AA17" s="31" t="s">
        <v>6</v>
      </c>
      <c r="AB17" s="31" t="s">
        <v>6</v>
      </c>
      <c r="AC17" s="31" t="s">
        <v>6</v>
      </c>
      <c r="AD17" s="34" t="s">
        <v>6</v>
      </c>
      <c r="AE17" s="34" t="s">
        <v>6</v>
      </c>
      <c r="AF17" s="23" t="s">
        <v>6</v>
      </c>
    </row>
    <row r="18" spans="1:32" ht="21" customHeight="1" x14ac:dyDescent="0.25">
      <c r="A18" s="22" t="s">
        <v>11</v>
      </c>
      <c r="B18" s="13" t="s">
        <v>1</v>
      </c>
      <c r="C18" s="31" t="s">
        <v>6</v>
      </c>
      <c r="D18" s="31" t="s">
        <v>6</v>
      </c>
      <c r="E18" s="31" t="s">
        <v>6</v>
      </c>
      <c r="F18" s="31" t="s">
        <v>6</v>
      </c>
      <c r="G18" s="31" t="s">
        <v>6</v>
      </c>
      <c r="H18" s="5" t="s">
        <v>3</v>
      </c>
      <c r="I18" s="31" t="s">
        <v>6</v>
      </c>
      <c r="J18" s="31" t="s">
        <v>6</v>
      </c>
      <c r="K18" s="31" t="s">
        <v>6</v>
      </c>
      <c r="L18" s="31" t="s">
        <v>6</v>
      </c>
      <c r="M18" s="31" t="s">
        <v>6</v>
      </c>
      <c r="N18" s="31" t="s">
        <v>6</v>
      </c>
      <c r="O18" s="31" t="s">
        <v>6</v>
      </c>
      <c r="P18" s="13" t="s">
        <v>1</v>
      </c>
      <c r="Q18" s="5" t="s">
        <v>3</v>
      </c>
      <c r="R18" s="31" t="s">
        <v>6</v>
      </c>
      <c r="S18" s="31" t="s">
        <v>6</v>
      </c>
      <c r="T18" s="31" t="s">
        <v>6</v>
      </c>
      <c r="U18" s="31" t="s">
        <v>6</v>
      </c>
      <c r="V18" s="5" t="s">
        <v>3</v>
      </c>
      <c r="W18" s="31" t="s">
        <v>6</v>
      </c>
      <c r="X18" s="31" t="s">
        <v>6</v>
      </c>
      <c r="Y18" s="31" t="s">
        <v>6</v>
      </c>
      <c r="Z18" s="31" t="s">
        <v>6</v>
      </c>
      <c r="AA18" s="31" t="s">
        <v>6</v>
      </c>
      <c r="AB18" s="31" t="s">
        <v>6</v>
      </c>
      <c r="AC18" s="31" t="s">
        <v>6</v>
      </c>
      <c r="AD18" s="34" t="s">
        <v>6</v>
      </c>
      <c r="AE18" s="34" t="s">
        <v>6</v>
      </c>
      <c r="AF18" s="23" t="s">
        <v>6</v>
      </c>
    </row>
    <row r="19" spans="1:32" ht="21" customHeight="1" x14ac:dyDescent="0.25">
      <c r="A19" s="22" t="s">
        <v>12</v>
      </c>
      <c r="B19" s="13" t="s">
        <v>1</v>
      </c>
      <c r="C19" s="31" t="s">
        <v>6</v>
      </c>
      <c r="D19" s="31" t="s">
        <v>6</v>
      </c>
      <c r="E19" s="31" t="s">
        <v>6</v>
      </c>
      <c r="F19" s="31" t="s">
        <v>6</v>
      </c>
      <c r="G19" s="31" t="s">
        <v>6</v>
      </c>
      <c r="H19" s="5" t="s">
        <v>3</v>
      </c>
      <c r="I19" s="31" t="s">
        <v>6</v>
      </c>
      <c r="J19" s="31" t="s">
        <v>6</v>
      </c>
      <c r="K19" s="31" t="s">
        <v>6</v>
      </c>
      <c r="L19" s="31" t="s">
        <v>6</v>
      </c>
      <c r="M19" s="31" t="s">
        <v>6</v>
      </c>
      <c r="N19" s="31" t="s">
        <v>6</v>
      </c>
      <c r="O19" s="31" t="s">
        <v>6</v>
      </c>
      <c r="P19" s="13" t="s">
        <v>1</v>
      </c>
      <c r="Q19" s="5" t="s">
        <v>3</v>
      </c>
      <c r="R19" s="31" t="s">
        <v>6</v>
      </c>
      <c r="S19" s="31" t="s">
        <v>6</v>
      </c>
      <c r="T19" s="31" t="s">
        <v>6</v>
      </c>
      <c r="U19" s="31" t="s">
        <v>6</v>
      </c>
      <c r="V19" s="5" t="s">
        <v>3</v>
      </c>
      <c r="W19" s="31" t="s">
        <v>6</v>
      </c>
      <c r="X19" s="31" t="s">
        <v>6</v>
      </c>
      <c r="Y19" s="31" t="s">
        <v>6</v>
      </c>
      <c r="Z19" s="31" t="s">
        <v>6</v>
      </c>
      <c r="AA19" s="31" t="s">
        <v>6</v>
      </c>
      <c r="AB19" s="31" t="s">
        <v>6</v>
      </c>
      <c r="AC19" s="31" t="s">
        <v>6</v>
      </c>
      <c r="AD19" s="34" t="s">
        <v>6</v>
      </c>
      <c r="AE19" s="34" t="s">
        <v>6</v>
      </c>
      <c r="AF19" s="23" t="s">
        <v>6</v>
      </c>
    </row>
    <row r="20" spans="1:32" ht="21" customHeight="1" x14ac:dyDescent="0.25">
      <c r="A20" s="22" t="s">
        <v>13</v>
      </c>
      <c r="B20" s="13" t="s">
        <v>1</v>
      </c>
      <c r="C20" s="31" t="s">
        <v>6</v>
      </c>
      <c r="D20" s="31" t="s">
        <v>6</v>
      </c>
      <c r="E20" s="31" t="s">
        <v>6</v>
      </c>
      <c r="F20" s="31" t="s">
        <v>6</v>
      </c>
      <c r="G20" s="31" t="s">
        <v>6</v>
      </c>
      <c r="H20" s="5" t="s">
        <v>3</v>
      </c>
      <c r="I20" s="31" t="s">
        <v>6</v>
      </c>
      <c r="J20" s="31" t="s">
        <v>6</v>
      </c>
      <c r="K20" s="31" t="s">
        <v>6</v>
      </c>
      <c r="L20" s="31" t="s">
        <v>6</v>
      </c>
      <c r="M20" s="31" t="s">
        <v>6</v>
      </c>
      <c r="N20" s="31" t="s">
        <v>6</v>
      </c>
      <c r="O20" s="31" t="s">
        <v>6</v>
      </c>
      <c r="P20" s="13" t="s">
        <v>1</v>
      </c>
      <c r="Q20" s="5" t="s">
        <v>3</v>
      </c>
      <c r="R20" s="31" t="s">
        <v>6</v>
      </c>
      <c r="S20" s="31" t="s">
        <v>6</v>
      </c>
      <c r="T20" s="31" t="s">
        <v>6</v>
      </c>
      <c r="U20" s="31" t="s">
        <v>6</v>
      </c>
      <c r="V20" s="5" t="s">
        <v>3</v>
      </c>
      <c r="W20" s="31" t="s">
        <v>6</v>
      </c>
      <c r="X20" s="31" t="s">
        <v>6</v>
      </c>
      <c r="Y20" s="31" t="s">
        <v>6</v>
      </c>
      <c r="Z20" s="31" t="s">
        <v>6</v>
      </c>
      <c r="AA20" s="31" t="s">
        <v>6</v>
      </c>
      <c r="AB20" s="31" t="s">
        <v>6</v>
      </c>
      <c r="AC20" s="31" t="s">
        <v>6</v>
      </c>
      <c r="AD20" s="34" t="s">
        <v>6</v>
      </c>
      <c r="AE20" s="34" t="s">
        <v>6</v>
      </c>
      <c r="AF20" s="23" t="s">
        <v>6</v>
      </c>
    </row>
    <row r="21" spans="1:32" ht="21" customHeight="1" x14ac:dyDescent="0.25">
      <c r="A21" s="22" t="s">
        <v>14</v>
      </c>
      <c r="B21" s="31" t="s">
        <v>6</v>
      </c>
      <c r="C21" s="31" t="s">
        <v>6</v>
      </c>
      <c r="D21" s="31" t="s">
        <v>6</v>
      </c>
      <c r="E21" s="31" t="s">
        <v>6</v>
      </c>
      <c r="F21" s="31" t="s">
        <v>35</v>
      </c>
      <c r="G21" s="31" t="s">
        <v>6</v>
      </c>
      <c r="H21" s="31" t="s">
        <v>6</v>
      </c>
      <c r="I21" s="31" t="s">
        <v>6</v>
      </c>
      <c r="J21" s="31" t="s">
        <v>6</v>
      </c>
      <c r="K21" s="31" t="s">
        <v>6</v>
      </c>
      <c r="L21" s="31" t="s">
        <v>6</v>
      </c>
      <c r="M21" s="31" t="s">
        <v>6</v>
      </c>
      <c r="N21" s="31" t="s">
        <v>6</v>
      </c>
      <c r="O21" s="31" t="s">
        <v>6</v>
      </c>
      <c r="P21" s="31" t="s">
        <v>6</v>
      </c>
      <c r="Q21" s="31" t="s">
        <v>6</v>
      </c>
      <c r="R21" s="31" t="s">
        <v>6</v>
      </c>
      <c r="S21" s="31" t="s">
        <v>6</v>
      </c>
      <c r="T21" s="31" t="s">
        <v>6</v>
      </c>
      <c r="U21" s="31" t="s">
        <v>6</v>
      </c>
      <c r="V21" s="31" t="s">
        <v>6</v>
      </c>
      <c r="W21" s="31" t="s">
        <v>6</v>
      </c>
      <c r="X21" s="31" t="s">
        <v>6</v>
      </c>
      <c r="Y21" s="31" t="s">
        <v>6</v>
      </c>
      <c r="Z21" s="31" t="s">
        <v>6</v>
      </c>
      <c r="AA21" s="31" t="s">
        <v>6</v>
      </c>
      <c r="AB21" s="31" t="s">
        <v>6</v>
      </c>
      <c r="AC21" s="31" t="s">
        <v>6</v>
      </c>
      <c r="AD21" s="34" t="s">
        <v>6</v>
      </c>
      <c r="AE21" s="34" t="s">
        <v>6</v>
      </c>
      <c r="AF21" s="23" t="s">
        <v>6</v>
      </c>
    </row>
    <row r="22" spans="1:32" ht="21" customHeight="1" x14ac:dyDescent="0.25">
      <c r="A22" s="22" t="s">
        <v>15</v>
      </c>
      <c r="B22" s="33" t="s">
        <v>23</v>
      </c>
      <c r="C22" s="33" t="s">
        <v>34</v>
      </c>
      <c r="D22" s="31" t="s">
        <v>34</v>
      </c>
      <c r="E22" s="33" t="s">
        <v>23</v>
      </c>
      <c r="F22" s="33" t="s">
        <v>34</v>
      </c>
      <c r="G22" s="31" t="s">
        <v>34</v>
      </c>
      <c r="H22" s="33" t="s">
        <v>34</v>
      </c>
      <c r="I22" s="33" t="s">
        <v>23</v>
      </c>
      <c r="J22" s="33" t="s">
        <v>34</v>
      </c>
      <c r="K22" s="31" t="s">
        <v>34</v>
      </c>
      <c r="L22" s="33" t="s">
        <v>23</v>
      </c>
      <c r="M22" s="33" t="s">
        <v>34</v>
      </c>
      <c r="N22" s="31" t="s">
        <v>6</v>
      </c>
      <c r="O22" s="33" t="s">
        <v>34</v>
      </c>
      <c r="P22" s="31" t="s">
        <v>34</v>
      </c>
      <c r="Q22" s="33" t="s">
        <v>34</v>
      </c>
      <c r="R22" s="33" t="s">
        <v>34</v>
      </c>
      <c r="S22" s="33" t="s">
        <v>34</v>
      </c>
      <c r="T22" s="33" t="s">
        <v>34</v>
      </c>
      <c r="U22" s="33" t="s">
        <v>34</v>
      </c>
      <c r="V22" s="33" t="s">
        <v>34</v>
      </c>
      <c r="W22" s="33" t="s">
        <v>34</v>
      </c>
      <c r="X22" s="33" t="s">
        <v>34</v>
      </c>
      <c r="Y22" s="33" t="s">
        <v>34</v>
      </c>
      <c r="Z22" s="33" t="s">
        <v>34</v>
      </c>
      <c r="AA22" s="33" t="s">
        <v>34</v>
      </c>
      <c r="AB22" s="33" t="s">
        <v>34</v>
      </c>
      <c r="AC22" s="33" t="s">
        <v>34</v>
      </c>
      <c r="AD22" s="33" t="s">
        <v>34</v>
      </c>
      <c r="AE22" s="33" t="s">
        <v>34</v>
      </c>
      <c r="AF22" s="31" t="s">
        <v>6</v>
      </c>
    </row>
    <row r="23" spans="1:32" ht="21" customHeight="1" x14ac:dyDescent="0.25">
      <c r="A23" s="22" t="s">
        <v>16</v>
      </c>
      <c r="B23" s="33" t="s">
        <v>23</v>
      </c>
      <c r="C23" s="33" t="s">
        <v>34</v>
      </c>
      <c r="D23" s="31" t="s">
        <v>34</v>
      </c>
      <c r="E23" s="33" t="s">
        <v>23</v>
      </c>
      <c r="F23" s="33" t="s">
        <v>34</v>
      </c>
      <c r="G23" s="31" t="s">
        <v>34</v>
      </c>
      <c r="H23" s="33" t="s">
        <v>34</v>
      </c>
      <c r="I23" s="33" t="s">
        <v>23</v>
      </c>
      <c r="J23" s="33" t="s">
        <v>34</v>
      </c>
      <c r="K23" s="31" t="s">
        <v>34</v>
      </c>
      <c r="L23" s="33" t="s">
        <v>23</v>
      </c>
      <c r="M23" s="33" t="s">
        <v>34</v>
      </c>
      <c r="N23" s="31" t="s">
        <v>34</v>
      </c>
      <c r="O23" s="33" t="s">
        <v>34</v>
      </c>
      <c r="P23" s="31" t="s">
        <v>34</v>
      </c>
      <c r="Q23" s="33" t="s">
        <v>34</v>
      </c>
      <c r="R23" s="33" t="s">
        <v>34</v>
      </c>
      <c r="S23" s="33" t="s">
        <v>34</v>
      </c>
      <c r="T23" s="33" t="s">
        <v>34</v>
      </c>
      <c r="U23" s="33" t="s">
        <v>34</v>
      </c>
      <c r="V23" s="33" t="s">
        <v>34</v>
      </c>
      <c r="W23" s="33" t="s">
        <v>34</v>
      </c>
      <c r="X23" s="33" t="s">
        <v>34</v>
      </c>
      <c r="Y23" s="33" t="s">
        <v>34</v>
      </c>
      <c r="Z23" s="33" t="s">
        <v>34</v>
      </c>
      <c r="AA23" s="33" t="s">
        <v>34</v>
      </c>
      <c r="AB23" s="33" t="s">
        <v>34</v>
      </c>
      <c r="AC23" s="33" t="s">
        <v>34</v>
      </c>
      <c r="AD23" s="33" t="s">
        <v>34</v>
      </c>
      <c r="AE23" s="33" t="s">
        <v>34</v>
      </c>
      <c r="AF23" s="31" t="s">
        <v>34</v>
      </c>
    </row>
    <row r="24" spans="1:32" ht="21" customHeight="1" x14ac:dyDescent="0.25">
      <c r="A24" s="22" t="s">
        <v>17</v>
      </c>
      <c r="B24" s="31" t="s">
        <v>34</v>
      </c>
      <c r="C24" s="33" t="s">
        <v>23</v>
      </c>
      <c r="D24" s="33" t="s">
        <v>34</v>
      </c>
      <c r="E24" s="31" t="s">
        <v>34</v>
      </c>
      <c r="F24" s="33" t="s">
        <v>34</v>
      </c>
      <c r="G24" s="33" t="s">
        <v>34</v>
      </c>
      <c r="H24" s="33" t="s">
        <v>23</v>
      </c>
      <c r="I24" s="31" t="s">
        <v>34</v>
      </c>
      <c r="J24" s="33" t="s">
        <v>23</v>
      </c>
      <c r="K24" s="33" t="s">
        <v>34</v>
      </c>
      <c r="L24" s="31" t="s">
        <v>34</v>
      </c>
      <c r="M24" s="33" t="s">
        <v>34</v>
      </c>
      <c r="N24" s="33" t="s">
        <v>34</v>
      </c>
      <c r="O24" s="31" t="s">
        <v>34</v>
      </c>
      <c r="P24" s="33" t="s">
        <v>34</v>
      </c>
      <c r="Q24" s="31" t="s">
        <v>34</v>
      </c>
      <c r="R24" s="33" t="s">
        <v>34</v>
      </c>
      <c r="S24" s="31" t="s">
        <v>34</v>
      </c>
      <c r="T24" s="33" t="s">
        <v>34</v>
      </c>
      <c r="U24" s="33" t="s">
        <v>34</v>
      </c>
      <c r="V24" s="31" t="s">
        <v>34</v>
      </c>
      <c r="W24" s="33" t="s">
        <v>34</v>
      </c>
      <c r="X24" s="31" t="s">
        <v>34</v>
      </c>
      <c r="Y24" s="33" t="s">
        <v>34</v>
      </c>
      <c r="Z24" s="31" t="s">
        <v>34</v>
      </c>
      <c r="AA24" s="33" t="s">
        <v>34</v>
      </c>
      <c r="AB24" s="33" t="s">
        <v>34</v>
      </c>
      <c r="AC24" s="31" t="s">
        <v>34</v>
      </c>
      <c r="AD24" s="33" t="s">
        <v>34</v>
      </c>
      <c r="AE24" s="31" t="s">
        <v>34</v>
      </c>
      <c r="AF24" s="33" t="s">
        <v>23</v>
      </c>
    </row>
    <row r="25" spans="1:32" ht="21" customHeight="1" x14ac:dyDescent="0.25">
      <c r="A25" s="22" t="s">
        <v>18</v>
      </c>
      <c r="B25" s="31" t="s">
        <v>34</v>
      </c>
      <c r="C25" s="33" t="s">
        <v>23</v>
      </c>
      <c r="D25" s="33" t="s">
        <v>34</v>
      </c>
      <c r="E25" s="31" t="s">
        <v>34</v>
      </c>
      <c r="F25" s="33" t="s">
        <v>34</v>
      </c>
      <c r="G25" s="33" t="s">
        <v>34</v>
      </c>
      <c r="H25" s="33" t="s">
        <v>23</v>
      </c>
      <c r="I25" s="31" t="s">
        <v>34</v>
      </c>
      <c r="J25" s="33" t="s">
        <v>23</v>
      </c>
      <c r="K25" s="33" t="s">
        <v>34</v>
      </c>
      <c r="L25" s="33" t="s">
        <v>23</v>
      </c>
      <c r="M25" s="33" t="s">
        <v>34</v>
      </c>
      <c r="N25" s="33" t="s">
        <v>34</v>
      </c>
      <c r="O25" s="33" t="s">
        <v>34</v>
      </c>
      <c r="P25" s="33" t="s">
        <v>34</v>
      </c>
      <c r="Q25" s="31" t="s">
        <v>34</v>
      </c>
      <c r="R25" s="33" t="s">
        <v>69</v>
      </c>
      <c r="S25" s="31" t="s">
        <v>34</v>
      </c>
      <c r="T25" s="33" t="s">
        <v>34</v>
      </c>
      <c r="U25" s="33" t="s">
        <v>34</v>
      </c>
      <c r="V25" s="31" t="s">
        <v>34</v>
      </c>
      <c r="W25" s="33" t="s">
        <v>34</v>
      </c>
      <c r="X25" s="31" t="s">
        <v>34</v>
      </c>
      <c r="Y25" s="33" t="s">
        <v>34</v>
      </c>
      <c r="Z25" s="31" t="s">
        <v>34</v>
      </c>
      <c r="AA25" s="33" t="s">
        <v>34</v>
      </c>
      <c r="AB25" s="33" t="s">
        <v>34</v>
      </c>
      <c r="AC25" s="31" t="s">
        <v>34</v>
      </c>
      <c r="AD25" s="33" t="s">
        <v>34</v>
      </c>
      <c r="AE25" s="31" t="s">
        <v>34</v>
      </c>
      <c r="AF25" s="33" t="s">
        <v>23</v>
      </c>
    </row>
    <row r="26" spans="1:32" ht="21" customHeight="1" x14ac:dyDescent="0.25">
      <c r="A26" s="22" t="s">
        <v>19</v>
      </c>
      <c r="B26" s="31" t="s">
        <v>6</v>
      </c>
      <c r="C26" s="31" t="s">
        <v>6</v>
      </c>
      <c r="D26" s="31" t="s">
        <v>34</v>
      </c>
      <c r="E26" s="31" t="s">
        <v>6</v>
      </c>
      <c r="F26" s="31" t="s">
        <v>6</v>
      </c>
      <c r="G26" s="31" t="s">
        <v>6</v>
      </c>
      <c r="H26" s="31" t="s">
        <v>6</v>
      </c>
      <c r="I26" s="33" t="s">
        <v>23</v>
      </c>
      <c r="J26" s="33" t="s">
        <v>34</v>
      </c>
      <c r="K26" s="31" t="s">
        <v>34</v>
      </c>
      <c r="L26" s="33" t="s">
        <v>23</v>
      </c>
      <c r="M26" s="33" t="s">
        <v>34</v>
      </c>
      <c r="N26" s="31" t="s">
        <v>34</v>
      </c>
      <c r="O26" s="33" t="s">
        <v>34</v>
      </c>
      <c r="P26" s="31" t="s">
        <v>34</v>
      </c>
      <c r="Q26" s="31" t="s">
        <v>6</v>
      </c>
      <c r="R26" s="33" t="s">
        <v>34</v>
      </c>
      <c r="S26" s="31" t="s">
        <v>6</v>
      </c>
      <c r="T26" s="31" t="s">
        <v>34</v>
      </c>
      <c r="U26" s="31" t="s">
        <v>6</v>
      </c>
      <c r="V26" s="31" t="s">
        <v>34</v>
      </c>
      <c r="W26" s="31" t="s">
        <v>34</v>
      </c>
      <c r="X26" s="31" t="s">
        <v>34</v>
      </c>
      <c r="Y26" s="31" t="s">
        <v>34</v>
      </c>
      <c r="Z26" s="31" t="s">
        <v>34</v>
      </c>
      <c r="AA26" s="31" t="s">
        <v>34</v>
      </c>
      <c r="AB26" s="31" t="s">
        <v>6</v>
      </c>
      <c r="AC26" s="31" t="s">
        <v>34</v>
      </c>
      <c r="AD26" s="34" t="s">
        <v>34</v>
      </c>
      <c r="AE26" s="31" t="s">
        <v>34</v>
      </c>
      <c r="AF26" s="23" t="s">
        <v>6</v>
      </c>
    </row>
    <row r="27" spans="1:32" ht="21" customHeight="1" x14ac:dyDescent="0.25">
      <c r="A27" s="22" t="s">
        <v>20</v>
      </c>
      <c r="B27" s="31" t="s">
        <v>6</v>
      </c>
      <c r="C27" s="31" t="s">
        <v>6</v>
      </c>
      <c r="D27" s="31" t="s">
        <v>6</v>
      </c>
      <c r="E27" s="31" t="s">
        <v>6</v>
      </c>
      <c r="F27" s="31" t="s">
        <v>6</v>
      </c>
      <c r="G27" s="31" t="s">
        <v>6</v>
      </c>
      <c r="H27" s="31" t="s">
        <v>6</v>
      </c>
      <c r="I27" s="33" t="s">
        <v>23</v>
      </c>
      <c r="J27" s="33" t="s">
        <v>34</v>
      </c>
      <c r="K27" s="31" t="s">
        <v>6</v>
      </c>
      <c r="L27" s="33" t="s">
        <v>34</v>
      </c>
      <c r="M27" s="31" t="s">
        <v>6</v>
      </c>
      <c r="N27" s="31" t="s">
        <v>6</v>
      </c>
      <c r="O27" s="33" t="s">
        <v>34</v>
      </c>
      <c r="P27" s="31" t="s">
        <v>6</v>
      </c>
      <c r="Q27" s="31" t="s">
        <v>6</v>
      </c>
      <c r="R27" s="31" t="s">
        <v>6</v>
      </c>
      <c r="S27" s="31" t="s">
        <v>6</v>
      </c>
      <c r="T27" s="31" t="s">
        <v>6</v>
      </c>
      <c r="U27" s="31" t="s">
        <v>6</v>
      </c>
      <c r="V27" s="31" t="s">
        <v>6</v>
      </c>
      <c r="W27" s="31" t="s">
        <v>6</v>
      </c>
      <c r="X27" s="31" t="s">
        <v>6</v>
      </c>
      <c r="Y27" s="31" t="s">
        <v>6</v>
      </c>
      <c r="Z27" s="31" t="s">
        <v>6</v>
      </c>
      <c r="AA27" s="31" t="s">
        <v>6</v>
      </c>
      <c r="AB27" s="31" t="s">
        <v>6</v>
      </c>
      <c r="AC27" s="31" t="s">
        <v>6</v>
      </c>
      <c r="AD27" s="31" t="s">
        <v>6</v>
      </c>
      <c r="AE27" s="34" t="s">
        <v>34</v>
      </c>
      <c r="AF27" s="23" t="s">
        <v>6</v>
      </c>
    </row>
    <row r="28" spans="1:32" ht="21" customHeight="1" x14ac:dyDescent="0.25">
      <c r="A28" s="24" t="s">
        <v>21</v>
      </c>
      <c r="B28" s="32" t="s">
        <v>6</v>
      </c>
      <c r="C28" s="32" t="s">
        <v>6</v>
      </c>
      <c r="D28" s="32" t="s">
        <v>6</v>
      </c>
      <c r="E28" s="32" t="s">
        <v>6</v>
      </c>
      <c r="F28" s="32" t="s">
        <v>6</v>
      </c>
      <c r="G28" s="32" t="s">
        <v>6</v>
      </c>
      <c r="H28" s="32" t="s">
        <v>6</v>
      </c>
      <c r="I28" s="32" t="s">
        <v>6</v>
      </c>
      <c r="J28" s="32" t="s">
        <v>6</v>
      </c>
      <c r="K28" s="32" t="s">
        <v>6</v>
      </c>
      <c r="L28" s="32" t="s">
        <v>6</v>
      </c>
      <c r="M28" s="32" t="s">
        <v>6</v>
      </c>
      <c r="N28" s="32" t="s">
        <v>6</v>
      </c>
      <c r="O28" s="32" t="s">
        <v>6</v>
      </c>
      <c r="P28" s="32" t="s">
        <v>6</v>
      </c>
      <c r="Q28" s="32" t="s">
        <v>6</v>
      </c>
      <c r="R28" s="32" t="s">
        <v>6</v>
      </c>
      <c r="S28" s="32" t="s">
        <v>6</v>
      </c>
      <c r="T28" s="35" t="s">
        <v>6</v>
      </c>
      <c r="U28" s="35" t="s">
        <v>6</v>
      </c>
      <c r="V28" s="35" t="s">
        <v>6</v>
      </c>
      <c r="W28" s="35" t="s">
        <v>6</v>
      </c>
      <c r="X28" s="35" t="s">
        <v>6</v>
      </c>
      <c r="Y28" s="35" t="s">
        <v>6</v>
      </c>
      <c r="Z28" s="35" t="s">
        <v>6</v>
      </c>
      <c r="AA28" s="35" t="s">
        <v>6</v>
      </c>
      <c r="AB28" s="35" t="s">
        <v>6</v>
      </c>
      <c r="AC28" s="32" t="s">
        <v>6</v>
      </c>
      <c r="AD28" s="35" t="s">
        <v>6</v>
      </c>
      <c r="AE28" s="35" t="s">
        <v>6</v>
      </c>
      <c r="AF28" s="25" t="s">
        <v>6</v>
      </c>
    </row>
    <row r="29" spans="1:32" ht="20.25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  <c r="AD29" s="10"/>
      <c r="AE29" s="10"/>
      <c r="AF29" s="10"/>
    </row>
    <row r="30" spans="1:32" ht="19.5" x14ac:dyDescent="0.25">
      <c r="A30" s="18" t="s">
        <v>31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</row>
    <row r="31" spans="1:32" ht="18.75" customHeight="1" x14ac:dyDescent="0.25">
      <c r="A31" s="26" t="s">
        <v>38</v>
      </c>
    </row>
    <row r="32" spans="1:32" ht="18.75" customHeight="1" x14ac:dyDescent="0.25">
      <c r="A32" s="26" t="s">
        <v>39</v>
      </c>
    </row>
  </sheetData>
  <phoneticPr fontId="1" type="noConversion"/>
  <conditionalFormatting sqref="B13:B14 O16:O24">
    <cfRule type="expression" dxfId="1654" priority="3667">
      <formula>B13="S"</formula>
    </cfRule>
    <cfRule type="expression" dxfId="1653" priority="3668">
      <formula>B13="M"</formula>
    </cfRule>
    <cfRule type="expression" dxfId="1652" priority="3669">
      <formula>B13="B"</formula>
    </cfRule>
    <cfRule type="expression" dxfId="1651" priority="3670">
      <formula>B13="T/P"</formula>
    </cfRule>
  </conditionalFormatting>
  <conditionalFormatting sqref="B21:B26">
    <cfRule type="expression" dxfId="1650" priority="1662">
      <formula>B21="S"</formula>
    </cfRule>
    <cfRule type="expression" dxfId="1649" priority="1663">
      <formula>B21="M"</formula>
    </cfRule>
    <cfRule type="expression" dxfId="1648" priority="1664">
      <formula>B21="B"</formula>
    </cfRule>
    <cfRule type="expression" dxfId="1647" priority="1665">
      <formula>B21="T/P"</formula>
    </cfRule>
    <cfRule type="expression" dxfId="1646" priority="1661">
      <formula>B21="A"</formula>
    </cfRule>
  </conditionalFormatting>
  <conditionalFormatting sqref="B22">
    <cfRule type="expression" dxfId="1645" priority="345">
      <formula>B22="T/P"</formula>
    </cfRule>
    <cfRule type="expression" dxfId="1644" priority="344">
      <formula>B22="B"</formula>
    </cfRule>
    <cfRule type="expression" dxfId="1643" priority="343">
      <formula>B22="M"</formula>
    </cfRule>
    <cfRule type="expression" dxfId="1642" priority="342">
      <formula>B22="S"</formula>
    </cfRule>
    <cfRule type="expression" dxfId="1641" priority="341">
      <formula>B22="A"</formula>
    </cfRule>
  </conditionalFormatting>
  <conditionalFormatting sqref="B22:B25">
    <cfRule type="expression" dxfId="1640" priority="337">
      <formula>B22="S"</formula>
    </cfRule>
    <cfRule type="expression" dxfId="1639" priority="339">
      <formula>B22="B"</formula>
    </cfRule>
    <cfRule type="expression" dxfId="1638" priority="340">
      <formula>B22="T/P"</formula>
    </cfRule>
    <cfRule type="expression" dxfId="1637" priority="338">
      <formula>B22="M"</formula>
    </cfRule>
    <cfRule type="expression" dxfId="1636" priority="336">
      <formula>B22="A"</formula>
    </cfRule>
  </conditionalFormatting>
  <conditionalFormatting sqref="B24:B25">
    <cfRule type="expression" dxfId="1635" priority="1656">
      <formula>B24="A"</formula>
    </cfRule>
    <cfRule type="expression" dxfId="1634" priority="1657">
      <formula>B24="S"</formula>
    </cfRule>
    <cfRule type="expression" dxfId="1633" priority="1660">
      <formula>B24="T/P"</formula>
    </cfRule>
    <cfRule type="expression" dxfId="1632" priority="1659">
      <formula>B24="B"</formula>
    </cfRule>
    <cfRule type="expression" dxfId="1631" priority="1658">
      <formula>B24="M"</formula>
    </cfRule>
  </conditionalFormatting>
  <conditionalFormatting sqref="C13:C14">
    <cfRule type="expression" dxfId="1630" priority="580">
      <formula>C13="T/P"</formula>
    </cfRule>
    <cfRule type="expression" dxfId="1629" priority="579">
      <formula>C13="B"</formula>
    </cfRule>
    <cfRule type="expression" dxfId="1628" priority="578">
      <formula>C13="M"</formula>
    </cfRule>
    <cfRule type="expression" dxfId="1627" priority="577">
      <formula>C13="S"</formula>
    </cfRule>
    <cfRule type="expression" dxfId="1626" priority="576">
      <formula>C13="A"</formula>
    </cfRule>
  </conditionalFormatting>
  <conditionalFormatting sqref="C14:C20">
    <cfRule type="expression" dxfId="1625" priority="574">
      <formula>C14="B"</formula>
    </cfRule>
    <cfRule type="expression" dxfId="1624" priority="573">
      <formula>C14="M"</formula>
    </cfRule>
    <cfRule type="expression" dxfId="1623" priority="572">
      <formula>C14="S"</formula>
    </cfRule>
    <cfRule type="expression" dxfId="1622" priority="571">
      <formula>C14="A"</formula>
    </cfRule>
    <cfRule type="expression" dxfId="1621" priority="575">
      <formula>C14="T/P"</formula>
    </cfRule>
  </conditionalFormatting>
  <conditionalFormatting sqref="C21:C23">
    <cfRule type="expression" dxfId="1620" priority="2671">
      <formula>C21="A"</formula>
    </cfRule>
    <cfRule type="expression" dxfId="1619" priority="2672">
      <formula>C21="S"</formula>
    </cfRule>
    <cfRule type="expression" dxfId="1618" priority="2673">
      <formula>C21="M"</formula>
    </cfRule>
    <cfRule type="expression" dxfId="1617" priority="2674">
      <formula>C21="B"</formula>
    </cfRule>
    <cfRule type="expression" dxfId="1616" priority="2675">
      <formula>C21="T/P"</formula>
    </cfRule>
  </conditionalFormatting>
  <conditionalFormatting sqref="C22">
    <cfRule type="expression" dxfId="1615" priority="4073">
      <formula>C22="M"</formula>
    </cfRule>
    <cfRule type="expression" dxfId="1614" priority="4075">
      <formula>C22="T/P"</formula>
    </cfRule>
    <cfRule type="expression" dxfId="1613" priority="4072">
      <formula>C22="S"</formula>
    </cfRule>
    <cfRule type="expression" dxfId="1612" priority="4071">
      <formula>C22="A"</formula>
    </cfRule>
    <cfRule type="expression" dxfId="1611" priority="4074">
      <formula>C22="B"</formula>
    </cfRule>
  </conditionalFormatting>
  <conditionalFormatting sqref="C22:C23">
    <cfRule type="expression" dxfId="1610" priority="2646">
      <formula>C22="A"</formula>
    </cfRule>
    <cfRule type="expression" dxfId="1609" priority="2647">
      <formula>C22="S"</formula>
    </cfRule>
    <cfRule type="expression" dxfId="1608" priority="2648">
      <formula>C22="M"</formula>
    </cfRule>
    <cfRule type="expression" dxfId="1607" priority="2649">
      <formula>C22="B"</formula>
    </cfRule>
    <cfRule type="expression" dxfId="1606" priority="2650">
      <formula>C22="T/P"</formula>
    </cfRule>
    <cfRule type="expression" dxfId="1605" priority="2651">
      <formula>C22="A"</formula>
    </cfRule>
    <cfRule type="expression" dxfId="1604" priority="2652">
      <formula>C22="S"</formula>
    </cfRule>
    <cfRule type="expression" dxfId="1603" priority="2653">
      <formula>C22="M"</formula>
    </cfRule>
    <cfRule type="expression" dxfId="1602" priority="2654">
      <formula>C22="B"</formula>
    </cfRule>
    <cfRule type="expression" dxfId="1601" priority="2655">
      <formula>C22="T/P"</formula>
    </cfRule>
    <cfRule type="expression" dxfId="1600" priority="2845">
      <formula>C22="T/P"</formula>
    </cfRule>
    <cfRule type="expression" dxfId="1599" priority="406">
      <formula>C22="A"</formula>
    </cfRule>
    <cfRule type="expression" dxfId="1598" priority="407">
      <formula>C22="S"</formula>
    </cfRule>
    <cfRule type="expression" dxfId="1597" priority="376">
      <formula>C22="A"</formula>
    </cfRule>
    <cfRule type="expression" dxfId="1596" priority="377">
      <formula>C22="S"</formula>
    </cfRule>
    <cfRule type="expression" dxfId="1595" priority="378">
      <formula>C22="M"</formula>
    </cfRule>
    <cfRule type="expression" dxfId="1594" priority="409">
      <formula>C22="B"</formula>
    </cfRule>
    <cfRule type="expression" dxfId="1593" priority="410">
      <formula>C22="T/P"</formula>
    </cfRule>
    <cfRule type="expression" dxfId="1592" priority="411">
      <formula>C22="A"</formula>
    </cfRule>
    <cfRule type="expression" dxfId="1591" priority="412">
      <formula>C22="S"</formula>
    </cfRule>
    <cfRule type="expression" dxfId="1590" priority="381">
      <formula>C22="A"</formula>
    </cfRule>
    <cfRule type="expression" dxfId="1589" priority="413">
      <formula>C22="M"</formula>
    </cfRule>
    <cfRule type="expression" dxfId="1588" priority="379">
      <formula>C22="B"</formula>
    </cfRule>
    <cfRule type="expression" dxfId="1587" priority="414">
      <formula>C22="B"</formula>
    </cfRule>
    <cfRule type="expression" dxfId="1586" priority="2661">
      <formula>C22="A"</formula>
    </cfRule>
    <cfRule type="expression" dxfId="1585" priority="2662">
      <formula>C22="S"</formula>
    </cfRule>
    <cfRule type="expression" dxfId="1584" priority="2663">
      <formula>C22="M"</formula>
    </cfRule>
    <cfRule type="expression" dxfId="1583" priority="2664">
      <formula>C22="B"</formula>
    </cfRule>
    <cfRule type="expression" dxfId="1582" priority="2665">
      <formula>C22="T/P"</formula>
    </cfRule>
    <cfRule type="expression" dxfId="1581" priority="2666">
      <formula>C22="A"</formula>
    </cfRule>
    <cfRule type="expression" dxfId="1580" priority="2667">
      <formula>C22="S"</formula>
    </cfRule>
    <cfRule type="expression" dxfId="1579" priority="2668">
      <formula>C22="M"</formula>
    </cfRule>
    <cfRule type="expression" dxfId="1578" priority="2669">
      <formula>C22="B"</formula>
    </cfRule>
    <cfRule type="expression" dxfId="1577" priority="405">
      <formula>C22="T/P"</formula>
    </cfRule>
    <cfRule type="expression" dxfId="1576" priority="415">
      <formula>C22="T/P"</formula>
    </cfRule>
    <cfRule type="expression" dxfId="1575" priority="404">
      <formula>C22="B"</formula>
    </cfRule>
    <cfRule type="expression" dxfId="1574" priority="403">
      <formula>C22="M"</formula>
    </cfRule>
    <cfRule type="expression" dxfId="1573" priority="402">
      <formula>C22="S"</formula>
    </cfRule>
    <cfRule type="expression" dxfId="1572" priority="401">
      <formula>C22="A"</formula>
    </cfRule>
    <cfRule type="expression" dxfId="1571" priority="2670">
      <formula>C22="T/P"</formula>
    </cfRule>
    <cfRule type="expression" dxfId="1570" priority="382">
      <formula>C22="S"</formula>
    </cfRule>
    <cfRule type="expression" dxfId="1569" priority="380">
      <formula>C22="T/P"</formula>
    </cfRule>
    <cfRule type="expression" dxfId="1568" priority="2842">
      <formula>C22="S"</formula>
    </cfRule>
    <cfRule type="expression" dxfId="1567" priority="2843">
      <formula>C22="M"</formula>
    </cfRule>
    <cfRule type="expression" dxfId="1566" priority="2844">
      <formula>C22="B"</formula>
    </cfRule>
    <cfRule type="expression" dxfId="1565" priority="408">
      <formula>C22="M"</formula>
    </cfRule>
    <cfRule type="expression" dxfId="1564" priority="2841">
      <formula>C22="A"</formula>
    </cfRule>
    <cfRule type="expression" dxfId="1563" priority="2336">
      <formula>C22="A"</formula>
    </cfRule>
    <cfRule type="expression" dxfId="1562" priority="2337">
      <formula>C22="S"</formula>
    </cfRule>
    <cfRule type="expression" dxfId="1561" priority="2338">
      <formula>C22="M"</formula>
    </cfRule>
    <cfRule type="expression" dxfId="1560" priority="2339">
      <formula>C22="B"</formula>
    </cfRule>
    <cfRule type="expression" dxfId="1559" priority="2340">
      <formula>C22="T/P"</formula>
    </cfRule>
    <cfRule type="expression" dxfId="1558" priority="385">
      <formula>C22="T/P"</formula>
    </cfRule>
    <cfRule type="expression" dxfId="1557" priority="384">
      <formula>C22="B"</formula>
    </cfRule>
    <cfRule type="expression" dxfId="1556" priority="383">
      <formula>C22="M"</formula>
    </cfRule>
  </conditionalFormatting>
  <conditionalFormatting sqref="C22:C24">
    <cfRule type="expression" dxfId="1555" priority="71">
      <formula>C22="A"</formula>
    </cfRule>
    <cfRule type="expression" dxfId="1554" priority="72">
      <formula>C22="S"</formula>
    </cfRule>
    <cfRule type="expression" dxfId="1553" priority="73">
      <formula>C22="M"</formula>
    </cfRule>
    <cfRule type="expression" dxfId="1552" priority="74">
      <formula>C22="B"</formula>
    </cfRule>
    <cfRule type="expression" dxfId="1551" priority="75">
      <formula>C22="T/P"</formula>
    </cfRule>
  </conditionalFormatting>
  <conditionalFormatting sqref="C23">
    <cfRule type="expression" dxfId="1550" priority="2660">
      <formula>C23="T/P"</formula>
    </cfRule>
    <cfRule type="expression" dxfId="1549" priority="2657">
      <formula>C23="S"</formula>
    </cfRule>
    <cfRule type="expression" dxfId="1548" priority="2658">
      <formula>C23="M"</formula>
    </cfRule>
    <cfRule type="expression" dxfId="1547" priority="2659">
      <formula>C23="B"</formula>
    </cfRule>
    <cfRule type="expression" dxfId="1546" priority="2656">
      <formula>C23="A"</formula>
    </cfRule>
  </conditionalFormatting>
  <conditionalFormatting sqref="C24">
    <cfRule type="expression" dxfId="1545" priority="67">
      <formula>C24="S"</formula>
    </cfRule>
    <cfRule type="expression" dxfId="1544" priority="66">
      <formula>C24="A"</formula>
    </cfRule>
    <cfRule type="expression" dxfId="1543" priority="68">
      <formula>C24="M"</formula>
    </cfRule>
    <cfRule type="expression" dxfId="1542" priority="69">
      <formula>C24="B"</formula>
    </cfRule>
    <cfRule type="expression" dxfId="1541" priority="70">
      <formula>C24="T/P"</formula>
    </cfRule>
  </conditionalFormatting>
  <conditionalFormatting sqref="C24:C26">
    <cfRule type="expression" dxfId="1540" priority="62">
      <formula>C24="S"</formula>
    </cfRule>
    <cfRule type="expression" dxfId="1539" priority="61">
      <formula>C24="A"</formula>
    </cfRule>
    <cfRule type="expression" dxfId="1538" priority="63">
      <formula>C24="M"</formula>
    </cfRule>
    <cfRule type="expression" dxfId="1537" priority="64">
      <formula>C24="B"</formula>
    </cfRule>
    <cfRule type="expression" dxfId="1536" priority="65">
      <formula>C24="T/P"</formula>
    </cfRule>
  </conditionalFormatting>
  <conditionalFormatting sqref="C25">
    <cfRule type="expression" dxfId="1535" priority="51">
      <formula>C25="A"</formula>
    </cfRule>
    <cfRule type="expression" dxfId="1534" priority="52">
      <formula>C25="S"</formula>
    </cfRule>
    <cfRule type="expression" dxfId="1533" priority="53">
      <formula>C25="M"</formula>
    </cfRule>
    <cfRule type="expression" dxfId="1532" priority="56">
      <formula>C25="A"</formula>
    </cfRule>
    <cfRule type="expression" dxfId="1531" priority="54">
      <formula>C25="B"</formula>
    </cfRule>
    <cfRule type="expression" dxfId="1530" priority="60">
      <formula>C25="T/P"</formula>
    </cfRule>
    <cfRule type="expression" dxfId="1529" priority="55">
      <formula>C25="T/P"</formula>
    </cfRule>
    <cfRule type="expression" dxfId="1528" priority="57">
      <formula>C25="S"</formula>
    </cfRule>
    <cfRule type="expression" dxfId="1527" priority="58">
      <formula>C25="M"</formula>
    </cfRule>
    <cfRule type="expression" dxfId="1526" priority="59">
      <formula>C25="B"</formula>
    </cfRule>
  </conditionalFormatting>
  <conditionalFormatting sqref="D14">
    <cfRule type="expression" dxfId="1525" priority="582">
      <formula>D14="S"</formula>
    </cfRule>
    <cfRule type="expression" dxfId="1524" priority="581">
      <formula>D14="A"</formula>
    </cfRule>
    <cfRule type="expression" dxfId="1523" priority="583">
      <formula>D14="M"</formula>
    </cfRule>
    <cfRule type="expression" dxfId="1522" priority="584">
      <formula>D14="B"</formula>
    </cfRule>
    <cfRule type="expression" dxfId="1521" priority="585">
      <formula>D14="T/P"</formula>
    </cfRule>
  </conditionalFormatting>
  <conditionalFormatting sqref="D14:D20">
    <cfRule type="expression" dxfId="1520" priority="590">
      <formula>D14="T/P"</formula>
    </cfRule>
    <cfRule type="expression" dxfId="1519" priority="586">
      <formula>D14="A"</formula>
    </cfRule>
    <cfRule type="expression" dxfId="1518" priority="587">
      <formula>D14="S"</formula>
    </cfRule>
    <cfRule type="expression" dxfId="1517" priority="588">
      <formula>D14="M"</formula>
    </cfRule>
    <cfRule type="expression" dxfId="1516" priority="589">
      <formula>D14="B"</formula>
    </cfRule>
  </conditionalFormatting>
  <conditionalFormatting sqref="D22">
    <cfRule type="expression" dxfId="1515" priority="1181">
      <formula>D22="A"</formula>
    </cfRule>
    <cfRule type="expression" dxfId="1514" priority="1179">
      <formula>D22="B"</formula>
    </cfRule>
    <cfRule type="expression" dxfId="1513" priority="1180">
      <formula>D22="T/P"</formula>
    </cfRule>
    <cfRule type="expression" dxfId="1512" priority="1183">
      <formula>D22="M"</formula>
    </cfRule>
    <cfRule type="expression" dxfId="1511" priority="1185">
      <formula>D22="T/P"</formula>
    </cfRule>
    <cfRule type="expression" dxfId="1510" priority="1184">
      <formula>D22="B"</formula>
    </cfRule>
    <cfRule type="expression" dxfId="1509" priority="1176">
      <formula>D22="A"</formula>
    </cfRule>
    <cfRule type="expression" dxfId="1508" priority="1177">
      <formula>D22="S"</formula>
    </cfRule>
    <cfRule type="expression" dxfId="1507" priority="1178">
      <formula>D22="M"</formula>
    </cfRule>
    <cfRule type="expression" dxfId="1506" priority="1182">
      <formula>D22="S"</formula>
    </cfRule>
  </conditionalFormatting>
  <conditionalFormatting sqref="D22:D23">
    <cfRule type="expression" dxfId="1505" priority="423">
      <formula>D22="M"</formula>
    </cfRule>
    <cfRule type="expression" dxfId="1504" priority="422">
      <formula>D22="S"</formula>
    </cfRule>
    <cfRule type="expression" dxfId="1503" priority="421">
      <formula>D22="A"</formula>
    </cfRule>
    <cfRule type="expression" dxfId="1502" priority="420">
      <formula>D22="T/P"</formula>
    </cfRule>
    <cfRule type="expression" dxfId="1501" priority="418">
      <formula>D22="M"</formula>
    </cfRule>
    <cfRule type="expression" dxfId="1500" priority="417">
      <formula>D22="S"</formula>
    </cfRule>
    <cfRule type="expression" dxfId="1499" priority="416">
      <formula>D22="A"</formula>
    </cfRule>
    <cfRule type="expression" dxfId="1498" priority="425">
      <formula>D22="T/P"</formula>
    </cfRule>
    <cfRule type="expression" dxfId="1497" priority="435">
      <formula>D22="T/P"</formula>
    </cfRule>
    <cfRule type="expression" dxfId="1496" priority="434">
      <formula>D22="B"</formula>
    </cfRule>
    <cfRule type="expression" dxfId="1495" priority="429">
      <formula>D22="B"</formula>
    </cfRule>
    <cfRule type="expression" dxfId="1494" priority="430">
      <formula>D22="T/P"</formula>
    </cfRule>
    <cfRule type="expression" dxfId="1493" priority="431">
      <formula>D22="A"</formula>
    </cfRule>
    <cfRule type="expression" dxfId="1492" priority="432">
      <formula>D22="S"</formula>
    </cfRule>
    <cfRule type="expression" dxfId="1491" priority="433">
      <formula>D22="M"</formula>
    </cfRule>
    <cfRule type="expression" dxfId="1490" priority="375">
      <formula>D22="T/P"</formula>
    </cfRule>
    <cfRule type="expression" dxfId="1489" priority="374">
      <formula>D22="B"</formula>
    </cfRule>
    <cfRule type="expression" dxfId="1488" priority="373">
      <formula>D22="M"</formula>
    </cfRule>
    <cfRule type="expression" dxfId="1487" priority="372">
      <formula>D22="S"</formula>
    </cfRule>
    <cfRule type="expression" dxfId="1486" priority="371">
      <formula>D22="A"</formula>
    </cfRule>
    <cfRule type="expression" dxfId="1485" priority="1175">
      <formula>D22="T/P"</formula>
    </cfRule>
    <cfRule type="expression" dxfId="1484" priority="1174">
      <formula>D22="B"</formula>
    </cfRule>
    <cfRule type="expression" dxfId="1483" priority="419">
      <formula>D22="B"</formula>
    </cfRule>
    <cfRule type="expression" dxfId="1482" priority="386">
      <formula>D22="A"</formula>
    </cfRule>
    <cfRule type="expression" dxfId="1481" priority="387">
      <formula>D22="S"</formula>
    </cfRule>
    <cfRule type="expression" dxfId="1480" priority="388">
      <formula>D22="M"</formula>
    </cfRule>
    <cfRule type="expression" dxfId="1479" priority="389">
      <formula>D22="B"</formula>
    </cfRule>
    <cfRule type="expression" dxfId="1478" priority="395">
      <formula>D22="T/P"</formula>
    </cfRule>
    <cfRule type="expression" dxfId="1477" priority="394">
      <formula>D22="B"</formula>
    </cfRule>
    <cfRule type="expression" dxfId="1476" priority="1171">
      <formula>D22="A"</formula>
    </cfRule>
    <cfRule type="expression" dxfId="1475" priority="390">
      <formula>D22="T/P"</formula>
    </cfRule>
    <cfRule type="expression" dxfId="1474" priority="1172">
      <formula>D22="S"</formula>
    </cfRule>
    <cfRule type="expression" dxfId="1473" priority="1173">
      <formula>D22="M"</formula>
    </cfRule>
    <cfRule type="expression" dxfId="1472" priority="391">
      <formula>D22="A"</formula>
    </cfRule>
    <cfRule type="expression" dxfId="1471" priority="392">
      <formula>D22="S"</formula>
    </cfRule>
    <cfRule type="expression" dxfId="1470" priority="393">
      <formula>D22="M"</formula>
    </cfRule>
    <cfRule type="expression" dxfId="1469" priority="427">
      <formula>D22="S"</formula>
    </cfRule>
    <cfRule type="expression" dxfId="1468" priority="426">
      <formula>D22="A"</formula>
    </cfRule>
    <cfRule type="expression" dxfId="1467" priority="428">
      <formula>D22="M"</formula>
    </cfRule>
    <cfRule type="expression" dxfId="1466" priority="424">
      <formula>D22="B"</formula>
    </cfRule>
  </conditionalFormatting>
  <conditionalFormatting sqref="D23">
    <cfRule type="expression" dxfId="1465" priority="1168">
      <formula>D23="M"</formula>
    </cfRule>
    <cfRule type="expression" dxfId="1464" priority="1169">
      <formula>D23="B"</formula>
    </cfRule>
    <cfRule type="expression" dxfId="1463" priority="1170">
      <formula>D23="T/P"</formula>
    </cfRule>
    <cfRule type="expression" dxfId="1462" priority="397">
      <formula>D23="S"</formula>
    </cfRule>
    <cfRule type="expression" dxfId="1461" priority="398">
      <formula>D23="M"</formula>
    </cfRule>
    <cfRule type="expression" dxfId="1460" priority="399">
      <formula>D23="B"</formula>
    </cfRule>
    <cfRule type="expression" dxfId="1459" priority="396">
      <formula>D23="A"</formula>
    </cfRule>
    <cfRule type="expression" dxfId="1458" priority="400">
      <formula>D23="T/P"</formula>
    </cfRule>
    <cfRule type="expression" dxfId="1457" priority="1166">
      <formula>D23="A"</formula>
    </cfRule>
    <cfRule type="expression" dxfId="1456" priority="1167">
      <formula>D23="S"</formula>
    </cfRule>
  </conditionalFormatting>
  <conditionalFormatting sqref="D24">
    <cfRule type="expression" dxfId="1455" priority="2300">
      <formula>D24="T/P"</formula>
    </cfRule>
    <cfRule type="expression" dxfId="1454" priority="2299">
      <formula>D24="B"</formula>
    </cfRule>
    <cfRule type="expression" dxfId="1453" priority="2298">
      <formula>D24="M"</formula>
    </cfRule>
    <cfRule type="expression" dxfId="1452" priority="2297">
      <formula>D24="S"</formula>
    </cfRule>
    <cfRule type="expression" dxfId="1451" priority="2296">
      <formula>D24="A"</formula>
    </cfRule>
    <cfRule type="expression" dxfId="1450" priority="2295">
      <formula>D24="T/P"</formula>
    </cfRule>
    <cfRule type="expression" dxfId="1449" priority="2294">
      <formula>D24="B"</formula>
    </cfRule>
    <cfRule type="expression" dxfId="1448" priority="2292">
      <formula>D24="S"</formula>
    </cfRule>
    <cfRule type="expression" dxfId="1447" priority="2291">
      <formula>D24="A"</formula>
    </cfRule>
    <cfRule type="expression" dxfId="1446" priority="2293">
      <formula>D24="M"</formula>
    </cfRule>
  </conditionalFormatting>
  <conditionalFormatting sqref="D24:D26">
    <cfRule type="expression" dxfId="1445" priority="2290">
      <formula>D24="T/P"</formula>
    </cfRule>
    <cfRule type="expression" dxfId="1444" priority="2289">
      <formula>D24="B"</formula>
    </cfRule>
    <cfRule type="expression" dxfId="1443" priority="2288">
      <formula>D24="M"</formula>
    </cfRule>
    <cfRule type="expression" dxfId="1442" priority="2287">
      <formula>D24="S"</formula>
    </cfRule>
    <cfRule type="expression" dxfId="1441" priority="2286">
      <formula>D24="A"</formula>
    </cfRule>
  </conditionalFormatting>
  <conditionalFormatting sqref="D25">
    <cfRule type="expression" dxfId="1440" priority="2285">
      <formula>D25="T/P"</formula>
    </cfRule>
    <cfRule type="expression" dxfId="1439" priority="2278">
      <formula>D25="M"</formula>
    </cfRule>
    <cfRule type="expression" dxfId="1438" priority="2277">
      <formula>D25="S"</formula>
    </cfRule>
    <cfRule type="expression" dxfId="1437" priority="2276">
      <formula>D25="A"</formula>
    </cfRule>
    <cfRule type="expression" dxfId="1436" priority="2284">
      <formula>D25="B"</formula>
    </cfRule>
    <cfRule type="expression" dxfId="1435" priority="2283">
      <formula>D25="M"</formula>
    </cfRule>
    <cfRule type="expression" dxfId="1434" priority="2282">
      <formula>D25="S"</formula>
    </cfRule>
    <cfRule type="expression" dxfId="1433" priority="2281">
      <formula>D25="A"</formula>
    </cfRule>
    <cfRule type="expression" dxfId="1432" priority="2280">
      <formula>D25="T/P"</formula>
    </cfRule>
    <cfRule type="expression" dxfId="1431" priority="2279">
      <formula>D25="B"</formula>
    </cfRule>
  </conditionalFormatting>
  <conditionalFormatting sqref="D13:J13 D21:F21 B27:D27 U27:V27 Z27:AC27 B28:F28 H28:J28 L28:AC28">
    <cfRule type="expression" dxfId="1430" priority="10440">
      <formula>B13="T/P"</formula>
    </cfRule>
    <cfRule type="expression" dxfId="1429" priority="10439">
      <formula>B13="B"</formula>
    </cfRule>
    <cfRule type="expression" dxfId="1428" priority="10436">
      <formula>B13="A"</formula>
    </cfRule>
    <cfRule type="expression" dxfId="1427" priority="10437">
      <formula>B13="S"</formula>
    </cfRule>
    <cfRule type="expression" dxfId="1426" priority="10438">
      <formula>B13="M"</formula>
    </cfRule>
  </conditionalFormatting>
  <conditionalFormatting sqref="E14">
    <cfRule type="expression" dxfId="1425" priority="569">
      <formula>E14="B"</formula>
    </cfRule>
    <cfRule type="expression" dxfId="1424" priority="570">
      <formula>E14="T/P"</formula>
    </cfRule>
    <cfRule type="expression" dxfId="1423" priority="568">
      <formula>E14="M"</formula>
    </cfRule>
    <cfRule type="expression" dxfId="1422" priority="567">
      <formula>E14="S"</formula>
    </cfRule>
    <cfRule type="expression" dxfId="1421" priority="566">
      <formula>E14="A"</formula>
    </cfRule>
  </conditionalFormatting>
  <conditionalFormatting sqref="E14:E20">
    <cfRule type="expression" dxfId="1420" priority="564">
      <formula>E14="B"</formula>
    </cfRule>
    <cfRule type="expression" dxfId="1419" priority="565">
      <formula>E14="T/P"</formula>
    </cfRule>
    <cfRule type="expression" dxfId="1418" priority="563">
      <formula>E14="M"</formula>
    </cfRule>
    <cfRule type="expression" dxfId="1417" priority="562">
      <formula>E14="S"</formula>
    </cfRule>
    <cfRule type="expression" dxfId="1416" priority="561">
      <formula>E14="A"</formula>
    </cfRule>
  </conditionalFormatting>
  <conditionalFormatting sqref="E22">
    <cfRule type="expression" dxfId="1415" priority="365">
      <formula>E22="T/P"</formula>
    </cfRule>
    <cfRule type="expression" dxfId="1414" priority="367">
      <formula>E22="S"</formula>
    </cfRule>
    <cfRule type="expression" dxfId="1413" priority="362">
      <formula>E22="S"</formula>
    </cfRule>
    <cfRule type="expression" dxfId="1412" priority="363">
      <formula>E22="M"</formula>
    </cfRule>
    <cfRule type="expression" dxfId="1411" priority="364">
      <formula>E22="B"</formula>
    </cfRule>
    <cfRule type="expression" dxfId="1410" priority="935">
      <formula>E22="T/P"</formula>
    </cfRule>
    <cfRule type="expression" dxfId="1409" priority="366">
      <formula>E22="A"</formula>
    </cfRule>
    <cfRule type="expression" dxfId="1408" priority="368">
      <formula>E22="M"</formula>
    </cfRule>
    <cfRule type="expression" dxfId="1407" priority="369">
      <formula>E22="B"</formula>
    </cfRule>
    <cfRule type="expression" dxfId="1406" priority="361">
      <formula>E22="A"</formula>
    </cfRule>
    <cfRule type="expression" dxfId="1405" priority="370">
      <formula>E22="T/P"</formula>
    </cfRule>
    <cfRule type="expression" dxfId="1404" priority="934">
      <formula>E22="B"</formula>
    </cfRule>
    <cfRule type="expression" dxfId="1403" priority="933">
      <formula>E22="M"</formula>
    </cfRule>
    <cfRule type="expression" dxfId="1402" priority="932">
      <formula>E22="S"</formula>
    </cfRule>
    <cfRule type="expression" dxfId="1401" priority="931">
      <formula>E22="A"</formula>
    </cfRule>
  </conditionalFormatting>
  <conditionalFormatting sqref="E22:E23">
    <cfRule type="expression" dxfId="1400" priority="360">
      <formula>E22="T/P"</formula>
    </cfRule>
    <cfRule type="expression" dxfId="1399" priority="358">
      <formula>E22="M"</formula>
    </cfRule>
    <cfRule type="expression" dxfId="1398" priority="357">
      <formula>E22="S"</formula>
    </cfRule>
    <cfRule type="expression" dxfId="1397" priority="356">
      <formula>E22="A"</formula>
    </cfRule>
    <cfRule type="expression" dxfId="1396" priority="359">
      <formula>E22="B"</formula>
    </cfRule>
  </conditionalFormatting>
  <conditionalFormatting sqref="E22:E25">
    <cfRule type="expression" dxfId="1395" priority="930">
      <formula>E22="T/P"</formula>
    </cfRule>
    <cfRule type="expression" dxfId="1394" priority="926">
      <formula>E22="A"</formula>
    </cfRule>
    <cfRule type="expression" dxfId="1393" priority="927">
      <formula>E22="S"</formula>
    </cfRule>
    <cfRule type="expression" dxfId="1392" priority="928">
      <formula>E22="M"</formula>
    </cfRule>
    <cfRule type="expression" dxfId="1391" priority="929">
      <formula>E22="B"</formula>
    </cfRule>
  </conditionalFormatting>
  <conditionalFormatting sqref="E23">
    <cfRule type="expression" dxfId="1390" priority="348">
      <formula>E23="M"</formula>
    </cfRule>
    <cfRule type="expression" dxfId="1389" priority="349">
      <formula>E23="B"</formula>
    </cfRule>
    <cfRule type="expression" dxfId="1388" priority="350">
      <formula>E23="T/P"</formula>
    </cfRule>
    <cfRule type="expression" dxfId="1387" priority="346">
      <formula>E23="A"</formula>
    </cfRule>
    <cfRule type="expression" dxfId="1386" priority="347">
      <formula>E23="S"</formula>
    </cfRule>
    <cfRule type="expression" dxfId="1385" priority="351">
      <formula>E23="A"</formula>
    </cfRule>
    <cfRule type="expression" dxfId="1384" priority="352">
      <formula>E23="S"</formula>
    </cfRule>
    <cfRule type="expression" dxfId="1383" priority="353">
      <formula>E23="M"</formula>
    </cfRule>
    <cfRule type="expression" dxfId="1382" priority="354">
      <formula>E23="B"</formula>
    </cfRule>
    <cfRule type="expression" dxfId="1381" priority="355">
      <formula>E23="T/P"</formula>
    </cfRule>
  </conditionalFormatting>
  <conditionalFormatting sqref="E24:E25">
    <cfRule type="expression" dxfId="1380" priority="2269">
      <formula>E24="B"</formula>
    </cfRule>
    <cfRule type="expression" dxfId="1379" priority="2268">
      <formula>E24="M"</formula>
    </cfRule>
    <cfRule type="expression" dxfId="1378" priority="2267">
      <formula>E24="S"</formula>
    </cfRule>
    <cfRule type="expression" dxfId="1377" priority="2266">
      <formula>E24="A"</formula>
    </cfRule>
    <cfRule type="expression" dxfId="1376" priority="2270">
      <formula>E24="T/P"</formula>
    </cfRule>
  </conditionalFormatting>
  <conditionalFormatting sqref="E24:E26">
    <cfRule type="expression" dxfId="1375" priority="2275">
      <formula>E24="T/P"</formula>
    </cfRule>
    <cfRule type="expression" dxfId="1374" priority="2274">
      <formula>E24="B"</formula>
    </cfRule>
    <cfRule type="expression" dxfId="1373" priority="2273">
      <formula>E24="M"</formula>
    </cfRule>
    <cfRule type="expression" dxfId="1372" priority="2272">
      <formula>E24="S"</formula>
    </cfRule>
    <cfRule type="expression" dxfId="1371" priority="2271">
      <formula>E24="A"</formula>
    </cfRule>
  </conditionalFormatting>
  <conditionalFormatting sqref="E27:H27">
    <cfRule type="expression" dxfId="1370" priority="8999">
      <formula>E27="B"</formula>
    </cfRule>
    <cfRule type="expression" dxfId="1369" priority="9000">
      <formula>E27="T/P"</formula>
    </cfRule>
    <cfRule type="expression" dxfId="1368" priority="8996">
      <formula>E27="A"</formula>
    </cfRule>
    <cfRule type="expression" dxfId="1367" priority="8997">
      <formula>E27="S"</formula>
    </cfRule>
    <cfRule type="expression" dxfId="1366" priority="8998">
      <formula>E27="M"</formula>
    </cfRule>
  </conditionalFormatting>
  <conditionalFormatting sqref="F14">
    <cfRule type="expression" dxfId="1365" priority="550">
      <formula>F14="T/P"</formula>
    </cfRule>
    <cfRule type="expression" dxfId="1364" priority="548">
      <formula>F14="M"</formula>
    </cfRule>
    <cfRule type="expression" dxfId="1363" priority="547">
      <formula>F14="S"</formula>
    </cfRule>
    <cfRule type="expression" dxfId="1362" priority="546">
      <formula>F14="A"</formula>
    </cfRule>
    <cfRule type="expression" dxfId="1361" priority="549">
      <formula>F14="B"</formula>
    </cfRule>
  </conditionalFormatting>
  <conditionalFormatting sqref="F14:F20">
    <cfRule type="expression" dxfId="1360" priority="541">
      <formula>F14="A"</formula>
    </cfRule>
    <cfRule type="expression" dxfId="1359" priority="545">
      <formula>F14="T/P"</formula>
    </cfRule>
    <cfRule type="expression" dxfId="1358" priority="544">
      <formula>F14="B"</formula>
    </cfRule>
    <cfRule type="expression" dxfId="1357" priority="543">
      <formula>F14="M"</formula>
    </cfRule>
    <cfRule type="expression" dxfId="1356" priority="542">
      <formula>F14="S"</formula>
    </cfRule>
  </conditionalFormatting>
  <conditionalFormatting sqref="F22:F23">
    <cfRule type="expression" dxfId="1355" priority="3451">
      <formula>F22="A"</formula>
    </cfRule>
    <cfRule type="expression" dxfId="1354" priority="2859">
      <formula>F22="B"</formula>
    </cfRule>
    <cfRule type="expression" dxfId="1353" priority="2858">
      <formula>F22="M"</formula>
    </cfRule>
    <cfRule type="expression" dxfId="1352" priority="2857">
      <formula>F22="S"</formula>
    </cfRule>
    <cfRule type="expression" dxfId="1351" priority="2856">
      <formula>F22="A"</formula>
    </cfRule>
    <cfRule type="expression" dxfId="1350" priority="2855">
      <formula>F22="T/P"</formula>
    </cfRule>
    <cfRule type="expression" dxfId="1349" priority="2854">
      <formula>F22="B"</formula>
    </cfRule>
    <cfRule type="expression" dxfId="1348" priority="2853">
      <formula>F22="M"</formula>
    </cfRule>
    <cfRule type="expression" dxfId="1347" priority="2852">
      <formula>F22="S"</formula>
    </cfRule>
    <cfRule type="expression" dxfId="1346" priority="2851">
      <formula>F22="A"</formula>
    </cfRule>
    <cfRule type="expression" dxfId="1345" priority="3465">
      <formula>F22="T/P"</formula>
    </cfRule>
    <cfRule type="expression" dxfId="1344" priority="3464">
      <formula>F22="B"</formula>
    </cfRule>
    <cfRule type="expression" dxfId="1343" priority="3463">
      <formula>F22="M"</formula>
    </cfRule>
    <cfRule type="expression" dxfId="1342" priority="3462">
      <formula>F22="S"</formula>
    </cfRule>
    <cfRule type="expression" dxfId="1341" priority="3461">
      <formula>F22="A"</formula>
    </cfRule>
    <cfRule type="expression" dxfId="1340" priority="3460">
      <formula>F22="T/P"</formula>
    </cfRule>
    <cfRule type="expression" dxfId="1339" priority="3459">
      <formula>F22="B"</formula>
    </cfRule>
    <cfRule type="expression" dxfId="1338" priority="3458">
      <formula>F22="M"</formula>
    </cfRule>
    <cfRule type="expression" dxfId="1337" priority="3457">
      <formula>F22="S"</formula>
    </cfRule>
    <cfRule type="expression" dxfId="1336" priority="3456">
      <formula>F22="A"</formula>
    </cfRule>
    <cfRule type="expression" dxfId="1335" priority="3455">
      <formula>F22="T/P"</formula>
    </cfRule>
    <cfRule type="expression" dxfId="1334" priority="3454">
      <formula>F22="B"</formula>
    </cfRule>
    <cfRule type="expression" dxfId="1333" priority="2860">
      <formula>F22="T/P"</formula>
    </cfRule>
    <cfRule type="expression" dxfId="1332" priority="3453">
      <formula>F22="M"</formula>
    </cfRule>
    <cfRule type="expression" dxfId="1331" priority="3452">
      <formula>F22="S"</formula>
    </cfRule>
  </conditionalFormatting>
  <conditionalFormatting sqref="F22:F24">
    <cfRule type="expression" dxfId="1330" priority="890">
      <formula>F22="T/P"</formula>
    </cfRule>
    <cfRule type="expression" dxfId="1329" priority="886">
      <formula>F22="A"</formula>
    </cfRule>
    <cfRule type="expression" dxfId="1328" priority="887">
      <formula>F22="S"</formula>
    </cfRule>
    <cfRule type="expression" dxfId="1327" priority="888">
      <formula>F22="M"</formula>
    </cfRule>
    <cfRule type="expression" dxfId="1326" priority="889">
      <formula>F22="B"</formula>
    </cfRule>
  </conditionalFormatting>
  <conditionalFormatting sqref="F24">
    <cfRule type="expression" dxfId="1325" priority="883">
      <formula>F24="M"</formula>
    </cfRule>
    <cfRule type="expression" dxfId="1324" priority="882">
      <formula>F24="S"</formula>
    </cfRule>
    <cfRule type="expression" dxfId="1323" priority="881">
      <formula>F24="A"</formula>
    </cfRule>
    <cfRule type="expression" dxfId="1322" priority="884">
      <formula>F24="B"</formula>
    </cfRule>
    <cfRule type="expression" dxfId="1321" priority="885">
      <formula>F24="T/P"</formula>
    </cfRule>
  </conditionalFormatting>
  <conditionalFormatting sqref="F24:F26">
    <cfRule type="expression" dxfId="1320" priority="880">
      <formula>F24="T/P"</formula>
    </cfRule>
    <cfRule type="expression" dxfId="1319" priority="879">
      <formula>F24="B"</formula>
    </cfRule>
    <cfRule type="expression" dxfId="1318" priority="878">
      <formula>F24="M"</formula>
    </cfRule>
    <cfRule type="expression" dxfId="1317" priority="877">
      <formula>F24="S"</formula>
    </cfRule>
    <cfRule type="expression" dxfId="1316" priority="876">
      <formula>F24="A"</formula>
    </cfRule>
  </conditionalFormatting>
  <conditionalFormatting sqref="F25">
    <cfRule type="expression" dxfId="1315" priority="871">
      <formula>F25="A"</formula>
    </cfRule>
    <cfRule type="expression" dxfId="1314" priority="872">
      <formula>F25="S"</formula>
    </cfRule>
    <cfRule type="expression" dxfId="1313" priority="875">
      <formula>F25="T/P"</formula>
    </cfRule>
    <cfRule type="expression" dxfId="1312" priority="874">
      <formula>F25="B"</formula>
    </cfRule>
    <cfRule type="expression" dxfId="1311" priority="873">
      <formula>F25="M"</formula>
    </cfRule>
    <cfRule type="expression" dxfId="1310" priority="866">
      <formula>F25="A"</formula>
    </cfRule>
    <cfRule type="expression" dxfId="1309" priority="867">
      <formula>F25="S"</formula>
    </cfRule>
    <cfRule type="expression" dxfId="1308" priority="868">
      <formula>F25="M"</formula>
    </cfRule>
    <cfRule type="expression" dxfId="1307" priority="869">
      <formula>F25="B"</formula>
    </cfRule>
    <cfRule type="expression" dxfId="1306" priority="870">
      <formula>F25="T/P"</formula>
    </cfRule>
  </conditionalFormatting>
  <conditionalFormatting sqref="G14">
    <cfRule type="expression" dxfId="1305" priority="560">
      <formula>G14="T/P"</formula>
    </cfRule>
    <cfRule type="expression" dxfId="1304" priority="558">
      <formula>G14="M"</formula>
    </cfRule>
    <cfRule type="expression" dxfId="1303" priority="557">
      <formula>G14="S"</formula>
    </cfRule>
    <cfRule type="expression" dxfId="1302" priority="556">
      <formula>G14="A"</formula>
    </cfRule>
    <cfRule type="expression" dxfId="1301" priority="559">
      <formula>G14="B"</formula>
    </cfRule>
  </conditionalFormatting>
  <conditionalFormatting sqref="G16:G22">
    <cfRule type="expression" dxfId="1300" priority="4042">
      <formula>G16="S"</formula>
    </cfRule>
    <cfRule type="expression" dxfId="1299" priority="4045">
      <formula>G16="T/P"</formula>
    </cfRule>
    <cfRule type="expression" dxfId="1298" priority="4041">
      <formula>G16="A"</formula>
    </cfRule>
    <cfRule type="expression" dxfId="1297" priority="4044">
      <formula>G16="B"</formula>
    </cfRule>
    <cfRule type="expression" dxfId="1296" priority="4043">
      <formula>G16="M"</formula>
    </cfRule>
  </conditionalFormatting>
  <conditionalFormatting sqref="G22:G23">
    <cfRule type="expression" dxfId="1295" priority="4027">
      <formula>G22="S"</formula>
    </cfRule>
    <cfRule type="expression" dxfId="1294" priority="4028">
      <formula>G22="M"</formula>
    </cfRule>
    <cfRule type="expression" dxfId="1293" priority="4029">
      <formula>G22="B"</formula>
    </cfRule>
    <cfRule type="expression" dxfId="1292" priority="4036">
      <formula>G22="A"</formula>
    </cfRule>
    <cfRule type="expression" dxfId="1291" priority="4037">
      <formula>G22="S"</formula>
    </cfRule>
    <cfRule type="expression" dxfId="1290" priority="4038">
      <formula>G22="M"</formula>
    </cfRule>
    <cfRule type="expression" dxfId="1289" priority="4039">
      <formula>G22="B"</formula>
    </cfRule>
    <cfRule type="expression" dxfId="1288" priority="4040">
      <formula>G22="T/P"</formula>
    </cfRule>
    <cfRule type="expression" dxfId="1287" priority="4030">
      <formula>G22="T/P"</formula>
    </cfRule>
    <cfRule type="expression" dxfId="1286" priority="2940">
      <formula>G22="T/P"</formula>
    </cfRule>
    <cfRule type="expression" dxfId="1285" priority="2939">
      <formula>G22="B"</formula>
    </cfRule>
    <cfRule type="expression" dxfId="1284" priority="2938">
      <formula>G22="M"</formula>
    </cfRule>
    <cfRule type="expression" dxfId="1283" priority="2937">
      <formula>G22="S"</formula>
    </cfRule>
    <cfRule type="expression" dxfId="1282" priority="2936">
      <formula>G22="A"</formula>
    </cfRule>
    <cfRule type="expression" dxfId="1281" priority="2935">
      <formula>G22="T/P"</formula>
    </cfRule>
    <cfRule type="expression" dxfId="1280" priority="2934">
      <formula>G22="B"</formula>
    </cfRule>
    <cfRule type="expression" dxfId="1279" priority="2933">
      <formula>G22="M"</formula>
    </cfRule>
    <cfRule type="expression" dxfId="1278" priority="2932">
      <formula>G22="S"</formula>
    </cfRule>
    <cfRule type="expression" dxfId="1277" priority="2931">
      <formula>G22="A"</formula>
    </cfRule>
    <cfRule type="expression" dxfId="1276" priority="4021">
      <formula>G22="A"</formula>
    </cfRule>
    <cfRule type="expression" dxfId="1275" priority="4022">
      <formula>G22="S"</formula>
    </cfRule>
    <cfRule type="expression" dxfId="1274" priority="4023">
      <formula>G22="M"</formula>
    </cfRule>
    <cfRule type="expression" dxfId="1273" priority="4024">
      <formula>G22="B"</formula>
    </cfRule>
    <cfRule type="expression" dxfId="1272" priority="4025">
      <formula>G22="T/P"</formula>
    </cfRule>
    <cfRule type="expression" dxfId="1271" priority="4026">
      <formula>G22="A"</formula>
    </cfRule>
  </conditionalFormatting>
  <conditionalFormatting sqref="G22:G24">
    <cfRule type="expression" dxfId="1270" priority="1453">
      <formula>G22="M"</formula>
    </cfRule>
    <cfRule type="expression" dxfId="1269" priority="1454">
      <formula>G22="B"</formula>
    </cfRule>
    <cfRule type="expression" dxfId="1268" priority="1455">
      <formula>G22="T/P"</formula>
    </cfRule>
    <cfRule type="expression" dxfId="1267" priority="1452">
      <formula>G22="S"</formula>
    </cfRule>
    <cfRule type="expression" dxfId="1266" priority="1451">
      <formula>G22="A"</formula>
    </cfRule>
  </conditionalFormatting>
  <conditionalFormatting sqref="G23">
    <cfRule type="expression" dxfId="1265" priority="3264">
      <formula>G23="B"</formula>
    </cfRule>
    <cfRule type="expression" dxfId="1264" priority="3263">
      <formula>G23="M"</formula>
    </cfRule>
    <cfRule type="expression" dxfId="1263" priority="3265">
      <formula>G23="T/P"</formula>
    </cfRule>
    <cfRule type="expression" dxfId="1262" priority="3262">
      <formula>G23="S"</formula>
    </cfRule>
    <cfRule type="expression" dxfId="1261" priority="3261">
      <formula>G23="A"</formula>
    </cfRule>
  </conditionalFormatting>
  <conditionalFormatting sqref="G24">
    <cfRule type="expression" dxfId="1260" priority="1446">
      <formula>G24="A"</formula>
    </cfRule>
    <cfRule type="expression" dxfId="1259" priority="1450">
      <formula>G24="T/P"</formula>
    </cfRule>
    <cfRule type="expression" dxfId="1258" priority="1449">
      <formula>G24="B"</formula>
    </cfRule>
    <cfRule type="expression" dxfId="1257" priority="1448">
      <formula>G24="M"</formula>
    </cfRule>
    <cfRule type="expression" dxfId="1256" priority="1447">
      <formula>G24="S"</formula>
    </cfRule>
  </conditionalFormatting>
  <conditionalFormatting sqref="G24:G26">
    <cfRule type="expression" dxfId="1255" priority="1444">
      <formula>G24="B"</formula>
    </cfRule>
    <cfRule type="expression" dxfId="1254" priority="1443">
      <formula>G24="M"</formula>
    </cfRule>
    <cfRule type="expression" dxfId="1253" priority="1442">
      <formula>G24="S"</formula>
    </cfRule>
    <cfRule type="expression" dxfId="1252" priority="1441">
      <formula>G24="A"</formula>
    </cfRule>
    <cfRule type="expression" dxfId="1251" priority="1445">
      <formula>G24="T/P"</formula>
    </cfRule>
  </conditionalFormatting>
  <conditionalFormatting sqref="G25">
    <cfRule type="expression" dxfId="1250" priority="1435">
      <formula>G25="T/P"</formula>
    </cfRule>
    <cfRule type="expression" dxfId="1249" priority="1439">
      <formula>G25="B"</formula>
    </cfRule>
    <cfRule type="expression" dxfId="1248" priority="1431">
      <formula>G25="A"</formula>
    </cfRule>
    <cfRule type="expression" dxfId="1247" priority="1432">
      <formula>G25="S"</formula>
    </cfRule>
    <cfRule type="expression" dxfId="1246" priority="1434">
      <formula>G25="B"</formula>
    </cfRule>
    <cfRule type="expression" dxfId="1245" priority="1433">
      <formula>G25="M"</formula>
    </cfRule>
    <cfRule type="expression" dxfId="1244" priority="1436">
      <formula>G25="A"</formula>
    </cfRule>
    <cfRule type="expression" dxfId="1243" priority="1437">
      <formula>G25="S"</formula>
    </cfRule>
    <cfRule type="expression" dxfId="1242" priority="1438">
      <formula>G25="M"</formula>
    </cfRule>
    <cfRule type="expression" dxfId="1241" priority="1440">
      <formula>G25="T/P"</formula>
    </cfRule>
  </conditionalFormatting>
  <conditionalFormatting sqref="G28">
    <cfRule type="expression" dxfId="1240" priority="10406">
      <formula>G28="A"</formula>
    </cfRule>
    <cfRule type="expression" dxfId="1239" priority="10407">
      <formula>G28="S"</formula>
    </cfRule>
    <cfRule type="expression" dxfId="1238" priority="10408">
      <formula>G28="M"</formula>
    </cfRule>
    <cfRule type="expression" dxfId="1237" priority="10409">
      <formula>G28="B"</formula>
    </cfRule>
    <cfRule type="expression" dxfId="1236" priority="10410">
      <formula>G28="T/P"</formula>
    </cfRule>
  </conditionalFormatting>
  <conditionalFormatting sqref="H14">
    <cfRule type="expression" dxfId="1235" priority="551">
      <formula>H14="A"</formula>
    </cfRule>
    <cfRule type="expression" dxfId="1234" priority="552">
      <formula>H14="S"</formula>
    </cfRule>
    <cfRule type="expression" dxfId="1233" priority="553">
      <formula>H14="M"</formula>
    </cfRule>
    <cfRule type="expression" dxfId="1232" priority="554">
      <formula>H14="B"</formula>
    </cfRule>
    <cfRule type="expression" dxfId="1231" priority="555">
      <formula>H14="T/P"</formula>
    </cfRule>
  </conditionalFormatting>
  <conditionalFormatting sqref="H14:H15">
    <cfRule type="expression" dxfId="1230" priority="536">
      <formula>H14="A"</formula>
    </cfRule>
    <cfRule type="expression" dxfId="1229" priority="537">
      <formula>H14="S"</formula>
    </cfRule>
    <cfRule type="expression" dxfId="1228" priority="539">
      <formula>H14="B"</formula>
    </cfRule>
    <cfRule type="expression" dxfId="1227" priority="540">
      <formula>H14="T/P"</formula>
    </cfRule>
    <cfRule type="expression" dxfId="1226" priority="538">
      <formula>H14="M"</formula>
    </cfRule>
  </conditionalFormatting>
  <conditionalFormatting sqref="H21:H22">
    <cfRule type="expression" dxfId="1225" priority="1257">
      <formula>H21="S"</formula>
    </cfRule>
    <cfRule type="expression" dxfId="1224" priority="1256">
      <formula>H21="A"</formula>
    </cfRule>
    <cfRule type="expression" dxfId="1223" priority="1258">
      <formula>H21="M"</formula>
    </cfRule>
    <cfRule type="expression" dxfId="1222" priority="1260">
      <formula>H21="T/P"</formula>
    </cfRule>
    <cfRule type="expression" dxfId="1221" priority="1259">
      <formula>H21="B"</formula>
    </cfRule>
  </conditionalFormatting>
  <conditionalFormatting sqref="H22">
    <cfRule type="expression" dxfId="1220" priority="1251">
      <formula>H22="A"</formula>
    </cfRule>
    <cfRule type="expression" dxfId="1219" priority="1255">
      <formula>H22="T/P"</formula>
    </cfRule>
    <cfRule type="expression" dxfId="1218" priority="1254">
      <formula>H22="B"</formula>
    </cfRule>
    <cfRule type="expression" dxfId="1217" priority="1252">
      <formula>H22="S"</formula>
    </cfRule>
    <cfRule type="expression" dxfId="1216" priority="1253">
      <formula>H22="M"</formula>
    </cfRule>
  </conditionalFormatting>
  <conditionalFormatting sqref="H22:H23">
    <cfRule type="expression" dxfId="1215" priority="1247">
      <formula>H22="S"</formula>
    </cfRule>
    <cfRule type="expression" dxfId="1214" priority="1246">
      <formula>H22="A"</formula>
    </cfRule>
    <cfRule type="expression" dxfId="1213" priority="1249">
      <formula>H22="B"</formula>
    </cfRule>
    <cfRule type="expression" dxfId="1212" priority="1250">
      <formula>H22="T/P"</formula>
    </cfRule>
    <cfRule type="expression" dxfId="1211" priority="1248">
      <formula>H22="M"</formula>
    </cfRule>
  </conditionalFormatting>
  <conditionalFormatting sqref="H23">
    <cfRule type="expression" dxfId="1210" priority="1245">
      <formula>H23="T/P"</formula>
    </cfRule>
    <cfRule type="expression" dxfId="1209" priority="1241">
      <formula>H23="A"</formula>
    </cfRule>
    <cfRule type="expression" dxfId="1208" priority="1242">
      <formula>H23="S"</formula>
    </cfRule>
    <cfRule type="expression" dxfId="1207" priority="1243">
      <formula>H23="M"</formula>
    </cfRule>
    <cfRule type="expression" dxfId="1206" priority="1244">
      <formula>H23="B"</formula>
    </cfRule>
  </conditionalFormatting>
  <conditionalFormatting sqref="H23:H24">
    <cfRule type="expression" dxfId="1205" priority="124">
      <formula>H23="B"</formula>
    </cfRule>
    <cfRule type="expression" dxfId="1204" priority="125">
      <formula>H23="T/P"</formula>
    </cfRule>
    <cfRule type="expression" dxfId="1203" priority="122">
      <formula>H23="S"</formula>
    </cfRule>
    <cfRule type="expression" dxfId="1202" priority="121">
      <formula>H23="A"</formula>
    </cfRule>
    <cfRule type="expression" dxfId="1201" priority="123">
      <formula>H23="M"</formula>
    </cfRule>
  </conditionalFormatting>
  <conditionalFormatting sqref="H24">
    <cfRule type="expression" dxfId="1200" priority="116">
      <formula>H24="A"</formula>
    </cfRule>
    <cfRule type="expression" dxfId="1199" priority="117">
      <formula>H24="S"</formula>
    </cfRule>
    <cfRule type="expression" dxfId="1198" priority="120">
      <formula>H24="T/P"</formula>
    </cfRule>
    <cfRule type="expression" dxfId="1197" priority="119">
      <formula>H24="B"</formula>
    </cfRule>
    <cfRule type="expression" dxfId="1196" priority="118">
      <formula>H24="M"</formula>
    </cfRule>
  </conditionalFormatting>
  <conditionalFormatting sqref="H24:H26">
    <cfRule type="expression" dxfId="1195" priority="115">
      <formula>H24="T/P"</formula>
    </cfRule>
    <cfRule type="expression" dxfId="1194" priority="114">
      <formula>H24="B"</formula>
    </cfRule>
    <cfRule type="expression" dxfId="1193" priority="113">
      <formula>H24="M"</formula>
    </cfRule>
    <cfRule type="expression" dxfId="1192" priority="112">
      <formula>H24="S"</formula>
    </cfRule>
    <cfRule type="expression" dxfId="1191" priority="111">
      <formula>H24="A"</formula>
    </cfRule>
  </conditionalFormatting>
  <conditionalFormatting sqref="H25">
    <cfRule type="expression" dxfId="1190" priority="101">
      <formula>H25="A"</formula>
    </cfRule>
    <cfRule type="expression" dxfId="1189" priority="102">
      <formula>H25="S"</formula>
    </cfRule>
    <cfRule type="expression" dxfId="1188" priority="107">
      <formula>H25="S"</formula>
    </cfRule>
    <cfRule type="expression" dxfId="1187" priority="110">
      <formula>H25="T/P"</formula>
    </cfRule>
    <cfRule type="expression" dxfId="1186" priority="109">
      <formula>H25="B"</formula>
    </cfRule>
    <cfRule type="expression" dxfId="1185" priority="108">
      <formula>H25="M"</formula>
    </cfRule>
    <cfRule type="expression" dxfId="1184" priority="106">
      <formula>H25="A"</formula>
    </cfRule>
    <cfRule type="expression" dxfId="1183" priority="105">
      <formula>H25="T/P"</formula>
    </cfRule>
    <cfRule type="expression" dxfId="1182" priority="104">
      <formula>H25="B"</formula>
    </cfRule>
    <cfRule type="expression" dxfId="1181" priority="103">
      <formula>H25="M"</formula>
    </cfRule>
  </conditionalFormatting>
  <conditionalFormatting sqref="I14">
    <cfRule type="expression" dxfId="1180" priority="1634">
      <formula>I14="B"</formula>
    </cfRule>
    <cfRule type="expression" dxfId="1179" priority="1633">
      <formula>I14="M"</formula>
    </cfRule>
    <cfRule type="expression" dxfId="1178" priority="1632">
      <formula>I14="S"</formula>
    </cfRule>
    <cfRule type="expression" dxfId="1177" priority="1631">
      <formula>I14="A"</formula>
    </cfRule>
    <cfRule type="expression" dxfId="1176" priority="1635">
      <formula>I14="T/P"</formula>
    </cfRule>
  </conditionalFormatting>
  <conditionalFormatting sqref="I14:I23">
    <cfRule type="expression" dxfId="1175" priority="282">
      <formula>I14="S"</formula>
    </cfRule>
    <cfRule type="expression" dxfId="1174" priority="283">
      <formula>I14="M"</formula>
    </cfRule>
    <cfRule type="expression" dxfId="1173" priority="284">
      <formula>I14="B"</formula>
    </cfRule>
    <cfRule type="expression" dxfId="1172" priority="281">
      <formula>I14="A"</formula>
    </cfRule>
    <cfRule type="expression" dxfId="1171" priority="285">
      <formula>I14="T/P"</formula>
    </cfRule>
  </conditionalFormatting>
  <conditionalFormatting sqref="I22">
    <cfRule type="expression" dxfId="1170" priority="153">
      <formula>I22="M"</formula>
    </cfRule>
    <cfRule type="expression" dxfId="1169" priority="154">
      <formula>I22="B"</formula>
    </cfRule>
    <cfRule type="expression" dxfId="1168" priority="155">
      <formula>I22="T/P"</formula>
    </cfRule>
    <cfRule type="expression" dxfId="1167" priority="151">
      <formula>I22="A"</formula>
    </cfRule>
    <cfRule type="expression" dxfId="1166" priority="152">
      <formula>I22="S"</formula>
    </cfRule>
  </conditionalFormatting>
  <conditionalFormatting sqref="I22:I25">
    <cfRule type="expression" dxfId="1165" priority="138">
      <formula>I22="M"</formula>
    </cfRule>
    <cfRule type="expression" dxfId="1164" priority="136">
      <formula>I22="A"</formula>
    </cfRule>
    <cfRule type="expression" dxfId="1163" priority="137">
      <formula>I22="S"</formula>
    </cfRule>
    <cfRule type="expression" dxfId="1162" priority="139">
      <formula>I22="B"</formula>
    </cfRule>
    <cfRule type="expression" dxfId="1161" priority="140">
      <formula>I22="T/P"</formula>
    </cfRule>
  </conditionalFormatting>
  <conditionalFormatting sqref="I24:I25">
    <cfRule type="expression" dxfId="1160" priority="132">
      <formula>I24="S"</formula>
    </cfRule>
    <cfRule type="expression" dxfId="1159" priority="133">
      <formula>I24="M"</formula>
    </cfRule>
    <cfRule type="expression" dxfId="1158" priority="134">
      <formula>I24="B"</formula>
    </cfRule>
    <cfRule type="expression" dxfId="1157" priority="135">
      <formula>I24="T/P"</formula>
    </cfRule>
    <cfRule type="expression" dxfId="1156" priority="131">
      <formula>I24="A"</formula>
    </cfRule>
  </conditionalFormatting>
  <conditionalFormatting sqref="I24:I27">
    <cfRule type="expression" dxfId="1155" priority="38">
      <formula>I24="M"</formula>
    </cfRule>
    <cfRule type="expression" dxfId="1154" priority="37">
      <formula>I24="S"</formula>
    </cfRule>
    <cfRule type="expression" dxfId="1153" priority="36">
      <formula>I24="A"</formula>
    </cfRule>
    <cfRule type="expression" dxfId="1152" priority="40">
      <formula>I24="T/P"</formula>
    </cfRule>
    <cfRule type="expression" dxfId="1151" priority="39">
      <formula>I24="B"</formula>
    </cfRule>
  </conditionalFormatting>
  <conditionalFormatting sqref="I26">
    <cfRule type="expression" dxfId="1150" priority="35">
      <formula>I26="T/P"</formula>
    </cfRule>
    <cfRule type="expression" dxfId="1149" priority="34">
      <formula>I26="B"</formula>
    </cfRule>
    <cfRule type="expression" dxfId="1148" priority="33">
      <formula>I26="M"</formula>
    </cfRule>
    <cfRule type="expression" dxfId="1147" priority="32">
      <formula>I26="S"</formula>
    </cfRule>
    <cfRule type="expression" dxfId="1146" priority="29">
      <formula>I26="B"</formula>
    </cfRule>
    <cfRule type="expression" dxfId="1145" priority="26">
      <formula>I26="A"</formula>
    </cfRule>
    <cfRule type="expression" dxfId="1144" priority="27">
      <formula>I26="S"</formula>
    </cfRule>
    <cfRule type="expression" dxfId="1143" priority="28">
      <formula>I26="M"</formula>
    </cfRule>
    <cfRule type="expression" dxfId="1142" priority="30">
      <formula>I26="T/P"</formula>
    </cfRule>
    <cfRule type="expression" dxfId="1141" priority="31">
      <formula>I26="A"</formula>
    </cfRule>
  </conditionalFormatting>
  <conditionalFormatting sqref="I27">
    <cfRule type="expression" dxfId="1140" priority="44">
      <formula>I27="B"</formula>
    </cfRule>
    <cfRule type="expression" dxfId="1139" priority="43">
      <formula>I27="M"</formula>
    </cfRule>
    <cfRule type="expression" dxfId="1138" priority="50">
      <formula>I27="T/P"</formula>
    </cfRule>
    <cfRule type="expression" dxfId="1137" priority="49">
      <formula>I27="B"</formula>
    </cfRule>
    <cfRule type="expression" dxfId="1136" priority="48">
      <formula>I27="M"</formula>
    </cfRule>
    <cfRule type="expression" dxfId="1135" priority="42">
      <formula>I27="S"</formula>
    </cfRule>
    <cfRule type="expression" dxfId="1134" priority="41">
      <formula>I27="A"</formula>
    </cfRule>
    <cfRule type="expression" dxfId="1133" priority="46">
      <formula>I27="A"</formula>
    </cfRule>
    <cfRule type="expression" dxfId="1132" priority="47">
      <formula>I27="S"</formula>
    </cfRule>
    <cfRule type="expression" dxfId="1131" priority="45">
      <formula>I27="T/P"</formula>
    </cfRule>
  </conditionalFormatting>
  <conditionalFormatting sqref="J14">
    <cfRule type="expression" dxfId="1130" priority="525">
      <formula>J14="T/P"</formula>
    </cfRule>
    <cfRule type="expression" dxfId="1129" priority="524">
      <formula>J14="B"</formula>
    </cfRule>
    <cfRule type="expression" dxfId="1128" priority="523">
      <formula>J14="M"</formula>
    </cfRule>
    <cfRule type="expression" dxfId="1127" priority="522">
      <formula>J14="S"</formula>
    </cfRule>
    <cfRule type="expression" dxfId="1126" priority="521">
      <formula>J14="A"</formula>
    </cfRule>
  </conditionalFormatting>
  <conditionalFormatting sqref="J14:J22">
    <cfRule type="expression" dxfId="1125" priority="328">
      <formula>J14="M"</formula>
    </cfRule>
    <cfRule type="expression" dxfId="1124" priority="329">
      <formula>J14="B"</formula>
    </cfRule>
    <cfRule type="expression" dxfId="1123" priority="330">
      <formula>J14="T/P"</formula>
    </cfRule>
    <cfRule type="expression" dxfId="1122" priority="326">
      <formula>J14="A"</formula>
    </cfRule>
    <cfRule type="expression" dxfId="1121" priority="327">
      <formula>J14="S"</formula>
    </cfRule>
  </conditionalFormatting>
  <conditionalFormatting sqref="J22:J23">
    <cfRule type="expression" dxfId="1120" priority="313">
      <formula>J22="M"</formula>
    </cfRule>
    <cfRule type="expression" dxfId="1119" priority="314">
      <formula>J22="B"</formula>
    </cfRule>
    <cfRule type="expression" dxfId="1118" priority="315">
      <formula>J22="T/P"</formula>
    </cfRule>
    <cfRule type="expression" dxfId="1117" priority="316">
      <formula>J22="A"</formula>
    </cfRule>
    <cfRule type="expression" dxfId="1116" priority="317">
      <formula>J22="S"</formula>
    </cfRule>
    <cfRule type="expression" dxfId="1115" priority="318">
      <formula>J22="M"</formula>
    </cfRule>
    <cfRule type="expression" dxfId="1114" priority="319">
      <formula>J22="B"</formula>
    </cfRule>
    <cfRule type="expression" dxfId="1113" priority="320">
      <formula>J22="T/P"</formula>
    </cfRule>
    <cfRule type="expression" dxfId="1112" priority="321">
      <formula>J22="A"</formula>
    </cfRule>
    <cfRule type="expression" dxfId="1111" priority="323">
      <formula>J22="M"</formula>
    </cfRule>
    <cfRule type="expression" dxfId="1110" priority="324">
      <formula>J22="B"</formula>
    </cfRule>
    <cfRule type="expression" dxfId="1109" priority="325">
      <formula>J22="T/P"</formula>
    </cfRule>
    <cfRule type="expression" dxfId="1108" priority="213">
      <formula>J22="M"</formula>
    </cfRule>
    <cfRule type="expression" dxfId="1107" priority="186">
      <formula>J22="A"</formula>
    </cfRule>
    <cfRule type="expression" dxfId="1106" priority="187">
      <formula>J22="S"</formula>
    </cfRule>
    <cfRule type="expression" dxfId="1105" priority="188">
      <formula>J22="M"</formula>
    </cfRule>
    <cfRule type="expression" dxfId="1104" priority="189">
      <formula>J22="B"</formula>
    </cfRule>
    <cfRule type="expression" dxfId="1103" priority="190">
      <formula>J22="T/P"</formula>
    </cfRule>
    <cfRule type="expression" dxfId="1102" priority="191">
      <formula>J22="A"</formula>
    </cfRule>
    <cfRule type="expression" dxfId="1101" priority="192">
      <formula>J22="S"</formula>
    </cfRule>
    <cfRule type="expression" dxfId="1100" priority="193">
      <formula>J22="M"</formula>
    </cfRule>
    <cfRule type="expression" dxfId="1099" priority="194">
      <formula>J22="B"</formula>
    </cfRule>
    <cfRule type="expression" dxfId="1098" priority="195">
      <formula>J22="T/P"</formula>
    </cfRule>
    <cfRule type="expression" dxfId="1097" priority="211">
      <formula>J22="A"</formula>
    </cfRule>
    <cfRule type="expression" dxfId="1096" priority="212">
      <formula>J22="S"</formula>
    </cfRule>
    <cfRule type="expression" dxfId="1095" priority="214">
      <formula>J22="B"</formula>
    </cfRule>
    <cfRule type="expression" dxfId="1094" priority="215">
      <formula>J22="T/P"</formula>
    </cfRule>
    <cfRule type="expression" dxfId="1093" priority="216">
      <formula>J22="A"</formula>
    </cfRule>
    <cfRule type="expression" dxfId="1092" priority="217">
      <formula>J22="S"</formula>
    </cfRule>
    <cfRule type="expression" dxfId="1091" priority="218">
      <formula>J22="M"</formula>
    </cfRule>
    <cfRule type="expression" dxfId="1090" priority="219">
      <formula>J22="B"</formula>
    </cfRule>
    <cfRule type="expression" dxfId="1089" priority="220">
      <formula>J22="T/P"</formula>
    </cfRule>
    <cfRule type="expression" dxfId="1088" priority="221">
      <formula>J22="A"</formula>
    </cfRule>
    <cfRule type="expression" dxfId="1087" priority="222">
      <formula>J22="S"</formula>
    </cfRule>
    <cfRule type="expression" dxfId="1086" priority="223">
      <formula>J22="M"</formula>
    </cfRule>
    <cfRule type="expression" dxfId="1085" priority="224">
      <formula>J22="B"</formula>
    </cfRule>
    <cfRule type="expression" dxfId="1084" priority="225">
      <formula>J22="T/P"</formula>
    </cfRule>
    <cfRule type="expression" dxfId="1083" priority="286">
      <formula>J22="A"</formula>
    </cfRule>
    <cfRule type="expression" dxfId="1082" priority="287">
      <formula>J22="S"</formula>
    </cfRule>
    <cfRule type="expression" dxfId="1081" priority="288">
      <formula>J22="M"</formula>
    </cfRule>
    <cfRule type="expression" dxfId="1080" priority="289">
      <formula>J22="B"</formula>
    </cfRule>
    <cfRule type="expression" dxfId="1079" priority="290">
      <formula>J22="T/P"</formula>
    </cfRule>
    <cfRule type="expression" dxfId="1078" priority="291">
      <formula>J22="A"</formula>
    </cfRule>
    <cfRule type="expression" dxfId="1077" priority="292">
      <formula>J22="S"</formula>
    </cfRule>
    <cfRule type="expression" dxfId="1076" priority="293">
      <formula>J22="M"</formula>
    </cfRule>
    <cfRule type="expression" dxfId="1075" priority="294">
      <formula>J22="B"</formula>
    </cfRule>
    <cfRule type="expression" dxfId="1074" priority="295">
      <formula>J22="T/P"</formula>
    </cfRule>
    <cfRule type="expression" dxfId="1073" priority="296">
      <formula>J22="A"</formula>
    </cfRule>
    <cfRule type="expression" dxfId="1072" priority="297">
      <formula>J22="S"</formula>
    </cfRule>
    <cfRule type="expression" dxfId="1071" priority="298">
      <formula>J22="M"</formula>
    </cfRule>
    <cfRule type="expression" dxfId="1070" priority="299">
      <formula>J22="B"</formula>
    </cfRule>
    <cfRule type="expression" dxfId="1069" priority="300">
      <formula>J22="T/P"</formula>
    </cfRule>
    <cfRule type="expression" dxfId="1068" priority="306">
      <formula>J22="A"</formula>
    </cfRule>
    <cfRule type="expression" dxfId="1067" priority="307">
      <formula>J22="S"</formula>
    </cfRule>
    <cfRule type="expression" dxfId="1066" priority="308">
      <formula>J22="M"</formula>
    </cfRule>
    <cfRule type="expression" dxfId="1065" priority="309">
      <formula>J22="B"</formula>
    </cfRule>
    <cfRule type="expression" dxfId="1064" priority="310">
      <formula>J22="T/P"</formula>
    </cfRule>
    <cfRule type="expression" dxfId="1063" priority="322">
      <formula>J22="S"</formula>
    </cfRule>
    <cfRule type="expression" dxfId="1062" priority="311">
      <formula>J22="A"</formula>
    </cfRule>
    <cfRule type="expression" dxfId="1061" priority="312">
      <formula>J22="S"</formula>
    </cfRule>
  </conditionalFormatting>
  <conditionalFormatting sqref="J22:J24">
    <cfRule type="expression" dxfId="1060" priority="100">
      <formula>J22="T/P"</formula>
    </cfRule>
    <cfRule type="expression" dxfId="1059" priority="99">
      <formula>J22="B"</formula>
    </cfRule>
    <cfRule type="expression" dxfId="1058" priority="97">
      <formula>J22="S"</formula>
    </cfRule>
    <cfRule type="expression" dxfId="1057" priority="96">
      <formula>J22="A"</formula>
    </cfRule>
    <cfRule type="expression" dxfId="1056" priority="98">
      <formula>J22="M"</formula>
    </cfRule>
  </conditionalFormatting>
  <conditionalFormatting sqref="J23">
    <cfRule type="expression" dxfId="1055" priority="301">
      <formula>J23="A"</formula>
    </cfRule>
    <cfRule type="expression" dxfId="1054" priority="304">
      <formula>J23="B"</formula>
    </cfRule>
    <cfRule type="expression" dxfId="1053" priority="303">
      <formula>J23="M"</formula>
    </cfRule>
    <cfRule type="expression" dxfId="1052" priority="302">
      <formula>J23="S"</formula>
    </cfRule>
    <cfRule type="expression" dxfId="1051" priority="305">
      <formula>J23="T/P"</formula>
    </cfRule>
  </conditionalFormatting>
  <conditionalFormatting sqref="J24">
    <cfRule type="expression" dxfId="1050" priority="95">
      <formula>J24="T/P"</formula>
    </cfRule>
    <cfRule type="expression" dxfId="1049" priority="92">
      <formula>J24="S"</formula>
    </cfRule>
    <cfRule type="expression" dxfId="1048" priority="91">
      <formula>J24="A"</formula>
    </cfRule>
    <cfRule type="expression" dxfId="1047" priority="94">
      <formula>J24="B"</formula>
    </cfRule>
    <cfRule type="expression" dxfId="1046" priority="93">
      <formula>J24="M"</formula>
    </cfRule>
  </conditionalFormatting>
  <conditionalFormatting sqref="J24:J25">
    <cfRule type="expression" dxfId="1045" priority="87">
      <formula>J24="S"</formula>
    </cfRule>
    <cfRule type="expression" dxfId="1044" priority="86">
      <formula>J24="A"</formula>
    </cfRule>
    <cfRule type="expression" dxfId="1043" priority="90">
      <formula>J24="T/P"</formula>
    </cfRule>
    <cfRule type="expression" dxfId="1042" priority="89">
      <formula>J24="B"</formula>
    </cfRule>
    <cfRule type="expression" dxfId="1041" priority="88">
      <formula>J24="M"</formula>
    </cfRule>
  </conditionalFormatting>
  <conditionalFormatting sqref="J25">
    <cfRule type="expression" dxfId="1040" priority="79">
      <formula>J25="B"</formula>
    </cfRule>
    <cfRule type="expression" dxfId="1039" priority="76">
      <formula>J25="A"</formula>
    </cfRule>
    <cfRule type="expression" dxfId="1038" priority="77">
      <formula>J25="S"</formula>
    </cfRule>
    <cfRule type="expression" dxfId="1037" priority="85">
      <formula>J25="T/P"</formula>
    </cfRule>
    <cfRule type="expression" dxfId="1036" priority="82">
      <formula>J25="S"</formula>
    </cfRule>
    <cfRule type="expression" dxfId="1035" priority="81">
      <formula>J25="A"</formula>
    </cfRule>
    <cfRule type="expression" dxfId="1034" priority="80">
      <formula>J25="T/P"</formula>
    </cfRule>
    <cfRule type="expression" dxfId="1033" priority="78">
      <formula>J25="M"</formula>
    </cfRule>
    <cfRule type="expression" dxfId="1032" priority="84">
      <formula>J25="B"</formula>
    </cfRule>
    <cfRule type="expression" dxfId="1031" priority="83">
      <formula>J25="M"</formula>
    </cfRule>
  </conditionalFormatting>
  <conditionalFormatting sqref="J26">
    <cfRule type="expression" dxfId="1030" priority="1711">
      <formula>J26="A"</formula>
    </cfRule>
    <cfRule type="expression" dxfId="1029" priority="1712">
      <formula>J26="S"</formula>
    </cfRule>
    <cfRule type="expression" dxfId="1028" priority="1707">
      <formula>J26="S"</formula>
    </cfRule>
    <cfRule type="expression" dxfId="1027" priority="1706">
      <formula>J26="A"</formula>
    </cfRule>
    <cfRule type="expression" dxfId="1026" priority="1710">
      <formula>J26="T/P"</formula>
    </cfRule>
    <cfRule type="expression" dxfId="1025" priority="1708">
      <formula>J26="M"</formula>
    </cfRule>
    <cfRule type="expression" dxfId="1024" priority="1709">
      <formula>J26="B"</formula>
    </cfRule>
    <cfRule type="expression" dxfId="1023" priority="1715">
      <formula>J26="T/P"</formula>
    </cfRule>
    <cfRule type="expression" dxfId="1022" priority="1714">
      <formula>J26="B"</formula>
    </cfRule>
    <cfRule type="expression" dxfId="1021" priority="1713">
      <formula>J26="M"</formula>
    </cfRule>
  </conditionalFormatting>
  <conditionalFormatting sqref="J26:J27">
    <cfRule type="expression" dxfId="1020" priority="1704">
      <formula>J26="B"</formula>
    </cfRule>
    <cfRule type="expression" dxfId="1019" priority="1705">
      <formula>J26="T/P"</formula>
    </cfRule>
    <cfRule type="expression" dxfId="1018" priority="1703">
      <formula>J26="M"</formula>
    </cfRule>
    <cfRule type="expression" dxfId="1017" priority="1702">
      <formula>J26="S"</formula>
    </cfRule>
    <cfRule type="expression" dxfId="1016" priority="1701">
      <formula>J26="A"</formula>
    </cfRule>
  </conditionalFormatting>
  <conditionalFormatting sqref="J27">
    <cfRule type="expression" dxfId="1015" priority="1700">
      <formula>J27="T/P"</formula>
    </cfRule>
    <cfRule type="expression" dxfId="1014" priority="1693">
      <formula>J27="M"</formula>
    </cfRule>
    <cfRule type="expression" dxfId="1013" priority="1698">
      <formula>J27="M"</formula>
    </cfRule>
    <cfRule type="expression" dxfId="1012" priority="1697">
      <formula>J27="S"</formula>
    </cfRule>
    <cfRule type="expression" dxfId="1011" priority="1691">
      <formula>J27="A"</formula>
    </cfRule>
    <cfRule type="expression" dxfId="1010" priority="1692">
      <formula>J27="S"</formula>
    </cfRule>
    <cfRule type="expression" dxfId="1009" priority="1699">
      <formula>J27="B"</formula>
    </cfRule>
    <cfRule type="expression" dxfId="1008" priority="1694">
      <formula>J27="B"</formula>
    </cfRule>
    <cfRule type="expression" dxfId="1007" priority="1695">
      <formula>J27="T/P"</formula>
    </cfRule>
    <cfRule type="expression" dxfId="1006" priority="1696">
      <formula>J27="A"</formula>
    </cfRule>
  </conditionalFormatting>
  <conditionalFormatting sqref="K13:K21">
    <cfRule type="expression" dxfId="1005" priority="531">
      <formula>K13="A"</formula>
    </cfRule>
    <cfRule type="expression" dxfId="1004" priority="535">
      <formula>K13="T/P"</formula>
    </cfRule>
    <cfRule type="expression" dxfId="1003" priority="534">
      <formula>K13="B"</formula>
    </cfRule>
    <cfRule type="expression" dxfId="1002" priority="533">
      <formula>K13="M"</formula>
    </cfRule>
    <cfRule type="expression" dxfId="1001" priority="532">
      <formula>K13="S"</formula>
    </cfRule>
  </conditionalFormatting>
  <conditionalFormatting sqref="K14">
    <cfRule type="expression" dxfId="1000" priority="526">
      <formula>K14="A"</formula>
    </cfRule>
    <cfRule type="expression" dxfId="999" priority="530">
      <formula>K14="T/P"</formula>
    </cfRule>
    <cfRule type="expression" dxfId="998" priority="529">
      <formula>K14="B"</formula>
    </cfRule>
    <cfRule type="expression" dxfId="997" priority="528">
      <formula>K14="M"</formula>
    </cfRule>
    <cfRule type="expression" dxfId="996" priority="527">
      <formula>K14="S"</formula>
    </cfRule>
  </conditionalFormatting>
  <conditionalFormatting sqref="K22">
    <cfRule type="expression" dxfId="995" priority="273">
      <formula>K22="M"</formula>
    </cfRule>
    <cfRule type="expression" dxfId="994" priority="274">
      <formula>K22="B"</formula>
    </cfRule>
    <cfRule type="expression" dxfId="993" priority="275">
      <formula>K22="T/P"</formula>
    </cfRule>
    <cfRule type="expression" dxfId="992" priority="277">
      <formula>K22="S"</formula>
    </cfRule>
    <cfRule type="expression" dxfId="991" priority="278">
      <formula>K22="M"</formula>
    </cfRule>
    <cfRule type="expression" dxfId="990" priority="276">
      <formula>K22="A"</formula>
    </cfRule>
    <cfRule type="expression" dxfId="989" priority="279">
      <formula>K22="B"</formula>
    </cfRule>
    <cfRule type="expression" dxfId="988" priority="280">
      <formula>K22="T/P"</formula>
    </cfRule>
    <cfRule type="expression" dxfId="987" priority="272">
      <formula>K22="S"</formula>
    </cfRule>
    <cfRule type="expression" dxfId="986" priority="271">
      <formula>K22="A"</formula>
    </cfRule>
  </conditionalFormatting>
  <conditionalFormatting sqref="K22:K23">
    <cfRule type="expression" dxfId="985" priority="205">
      <formula>K22="T/P"</formula>
    </cfRule>
    <cfRule type="expression" dxfId="984" priority="204">
      <formula>K22="B"</formula>
    </cfRule>
    <cfRule type="expression" dxfId="983" priority="203">
      <formula>K22="M"</formula>
    </cfRule>
    <cfRule type="expression" dxfId="982" priority="202">
      <formula>K22="S"</formula>
    </cfRule>
    <cfRule type="expression" dxfId="981" priority="201">
      <formula>K22="A"</formula>
    </cfRule>
    <cfRule type="expression" dxfId="980" priority="200">
      <formula>K22="T/P"</formula>
    </cfRule>
    <cfRule type="expression" dxfId="979" priority="199">
      <formula>K22="B"</formula>
    </cfRule>
    <cfRule type="expression" dxfId="978" priority="198">
      <formula>K22="M"</formula>
    </cfRule>
    <cfRule type="expression" dxfId="977" priority="197">
      <formula>K22="S"</formula>
    </cfRule>
    <cfRule type="expression" dxfId="976" priority="196">
      <formula>K22="A"</formula>
    </cfRule>
    <cfRule type="expression" dxfId="975" priority="185">
      <formula>K22="T/P"</formula>
    </cfRule>
    <cfRule type="expression" dxfId="974" priority="184">
      <formula>K22="B"</formula>
    </cfRule>
    <cfRule type="expression" dxfId="973" priority="183">
      <formula>K22="M"</formula>
    </cfRule>
    <cfRule type="expression" dxfId="972" priority="182">
      <formula>K22="S"</formula>
    </cfRule>
    <cfRule type="expression" dxfId="971" priority="181">
      <formula>K22="A"</formula>
    </cfRule>
    <cfRule type="expression" dxfId="970" priority="240">
      <formula>K22="T/P"</formula>
    </cfRule>
    <cfRule type="expression" dxfId="969" priority="270">
      <formula>K22="T/P"</formula>
    </cfRule>
    <cfRule type="expression" dxfId="968" priority="269">
      <formula>K22="B"</formula>
    </cfRule>
    <cfRule type="expression" dxfId="967" priority="268">
      <formula>K22="M"</formula>
    </cfRule>
    <cfRule type="expression" dxfId="966" priority="267">
      <formula>K22="S"</formula>
    </cfRule>
    <cfRule type="expression" dxfId="965" priority="266">
      <formula>K22="A"</formula>
    </cfRule>
    <cfRule type="expression" dxfId="964" priority="245">
      <formula>K22="T/P"</formula>
    </cfRule>
    <cfRule type="expression" dxfId="963" priority="244">
      <formula>K22="B"</formula>
    </cfRule>
    <cfRule type="expression" dxfId="962" priority="243">
      <formula>K22="M"</formula>
    </cfRule>
    <cfRule type="expression" dxfId="961" priority="242">
      <formula>K22="S"</formula>
    </cfRule>
    <cfRule type="expression" dxfId="960" priority="241">
      <formula>K22="A"</formula>
    </cfRule>
    <cfRule type="expression" dxfId="959" priority="239">
      <formula>K22="B"</formula>
    </cfRule>
    <cfRule type="expression" dxfId="958" priority="238">
      <formula>K22="M"</formula>
    </cfRule>
    <cfRule type="expression" dxfId="957" priority="237">
      <formula>K22="S"</formula>
    </cfRule>
    <cfRule type="expression" dxfId="956" priority="236">
      <formula>K22="A"</formula>
    </cfRule>
    <cfRule type="expression" dxfId="955" priority="235">
      <formula>K22="T/P"</formula>
    </cfRule>
    <cfRule type="expression" dxfId="954" priority="234">
      <formula>K22="B"</formula>
    </cfRule>
    <cfRule type="expression" dxfId="953" priority="233">
      <formula>K22="M"</formula>
    </cfRule>
    <cfRule type="expression" dxfId="952" priority="232">
      <formula>K22="S"</formula>
    </cfRule>
    <cfRule type="expression" dxfId="951" priority="231">
      <formula>K22="A"</formula>
    </cfRule>
    <cfRule type="expression" dxfId="950" priority="230">
      <formula>K22="T/P"</formula>
    </cfRule>
    <cfRule type="expression" dxfId="949" priority="229">
      <formula>K22="B"</formula>
    </cfRule>
    <cfRule type="expression" dxfId="948" priority="228">
      <formula>K22="M"</formula>
    </cfRule>
    <cfRule type="expression" dxfId="947" priority="226">
      <formula>K22="A"</formula>
    </cfRule>
    <cfRule type="expression" dxfId="946" priority="227">
      <formula>K22="S"</formula>
    </cfRule>
  </conditionalFormatting>
  <conditionalFormatting sqref="K23">
    <cfRule type="expression" dxfId="945" priority="207">
      <formula>K23="S"</formula>
    </cfRule>
    <cfRule type="expression" dxfId="944" priority="206">
      <formula>K23="A"</formula>
    </cfRule>
    <cfRule type="expression" dxfId="943" priority="261">
      <formula>K23="A"</formula>
    </cfRule>
    <cfRule type="expression" dxfId="942" priority="262">
      <formula>K23="S"</formula>
    </cfRule>
    <cfRule type="expression" dxfId="941" priority="210">
      <formula>K23="T/P"</formula>
    </cfRule>
    <cfRule type="expression" dxfId="940" priority="209">
      <formula>K23="B"</formula>
    </cfRule>
    <cfRule type="expression" dxfId="939" priority="208">
      <formula>K23="M"</formula>
    </cfRule>
    <cfRule type="expression" dxfId="938" priority="265">
      <formula>K23="T/P"</formula>
    </cfRule>
    <cfRule type="expression" dxfId="937" priority="264">
      <formula>K23="B"</formula>
    </cfRule>
    <cfRule type="expression" dxfId="936" priority="263">
      <formula>K23="M"</formula>
    </cfRule>
  </conditionalFormatting>
  <conditionalFormatting sqref="K24">
    <cfRule type="expression" dxfId="935" priority="2095">
      <formula>K24="T/P"</formula>
    </cfRule>
    <cfRule type="expression" dxfId="934" priority="2096">
      <formula>K24="A"</formula>
    </cfRule>
    <cfRule type="expression" dxfId="933" priority="2097">
      <formula>K24="S"</formula>
    </cfRule>
    <cfRule type="expression" dxfId="932" priority="2098">
      <formula>K24="M"</formula>
    </cfRule>
    <cfRule type="expression" dxfId="931" priority="2099">
      <formula>K24="B"</formula>
    </cfRule>
    <cfRule type="expression" dxfId="930" priority="2100">
      <formula>K24="T/P"</formula>
    </cfRule>
    <cfRule type="expression" dxfId="929" priority="2094">
      <formula>K24="B"</formula>
    </cfRule>
    <cfRule type="expression" dxfId="928" priority="2093">
      <formula>K24="M"</formula>
    </cfRule>
    <cfRule type="expression" dxfId="927" priority="2092">
      <formula>K24="S"</formula>
    </cfRule>
    <cfRule type="expression" dxfId="926" priority="2091">
      <formula>K24="A"</formula>
    </cfRule>
  </conditionalFormatting>
  <conditionalFormatting sqref="K24:K27">
    <cfRule type="expression" dxfId="925" priority="2087">
      <formula>K24="S"</formula>
    </cfRule>
    <cfRule type="expression" dxfId="924" priority="2086">
      <formula>K24="A"</formula>
    </cfRule>
    <cfRule type="expression" dxfId="923" priority="2090">
      <formula>K24="T/P"</formula>
    </cfRule>
    <cfRule type="expression" dxfId="922" priority="2089">
      <formula>K24="B"</formula>
    </cfRule>
    <cfRule type="expression" dxfId="921" priority="2088">
      <formula>K24="M"</formula>
    </cfRule>
  </conditionalFormatting>
  <conditionalFormatting sqref="K25">
    <cfRule type="expression" dxfId="920" priority="2082">
      <formula>K25="S"</formula>
    </cfRule>
    <cfRule type="expression" dxfId="919" priority="2083">
      <formula>K25="M"</formula>
    </cfRule>
    <cfRule type="expression" dxfId="918" priority="2085">
      <formula>K25="T/P"</formula>
    </cfRule>
    <cfRule type="expression" dxfId="917" priority="2084">
      <formula>K25="B"</formula>
    </cfRule>
    <cfRule type="expression" dxfId="916" priority="2076">
      <formula>K25="A"</formula>
    </cfRule>
    <cfRule type="expression" dxfId="915" priority="2077">
      <formula>K25="S"</formula>
    </cfRule>
    <cfRule type="expression" dxfId="914" priority="2078">
      <formula>K25="M"</formula>
    </cfRule>
    <cfRule type="expression" dxfId="913" priority="2079">
      <formula>K25="B"</formula>
    </cfRule>
    <cfRule type="expression" dxfId="912" priority="2080">
      <formula>K25="T/P"</formula>
    </cfRule>
    <cfRule type="expression" dxfId="911" priority="2081">
      <formula>K25="A"</formula>
    </cfRule>
  </conditionalFormatting>
  <conditionalFormatting sqref="K26:K27">
    <cfRule type="expression" dxfId="910" priority="4670">
      <formula>K26="T/P"</formula>
    </cfRule>
    <cfRule type="expression" dxfId="909" priority="3848">
      <formula>K26="M"</formula>
    </cfRule>
    <cfRule type="expression" dxfId="908" priority="3847">
      <formula>K26="S"</formula>
    </cfRule>
    <cfRule type="expression" dxfId="907" priority="3846">
      <formula>K26="A"</formula>
    </cfRule>
    <cfRule type="expression" dxfId="906" priority="4666">
      <formula>K26="A"</formula>
    </cfRule>
    <cfRule type="expression" dxfId="905" priority="4667">
      <formula>K26="S"</formula>
    </cfRule>
    <cfRule type="expression" dxfId="904" priority="4668">
      <formula>K26="M"</formula>
    </cfRule>
    <cfRule type="expression" dxfId="903" priority="3849">
      <formula>K26="B"</formula>
    </cfRule>
    <cfRule type="expression" dxfId="902" priority="3850">
      <formula>K26="T/P"</formula>
    </cfRule>
    <cfRule type="expression" dxfId="901" priority="4669">
      <formula>K26="B"</formula>
    </cfRule>
  </conditionalFormatting>
  <conditionalFormatting sqref="K26:K28">
    <cfRule type="expression" dxfId="900" priority="4675">
      <formula>K26="T/P"</formula>
    </cfRule>
    <cfRule type="expression" dxfId="899" priority="4672">
      <formula>K26="S"</formula>
    </cfRule>
    <cfRule type="expression" dxfId="898" priority="4674">
      <formula>K26="B"</formula>
    </cfRule>
    <cfRule type="expression" dxfId="897" priority="4671">
      <formula>K26="A"</formula>
    </cfRule>
    <cfRule type="expression" dxfId="896" priority="4673">
      <formula>K26="M"</formula>
    </cfRule>
  </conditionalFormatting>
  <conditionalFormatting sqref="L13:L14">
    <cfRule type="expression" dxfId="895" priority="515">
      <formula>L13="T/P"</formula>
    </cfRule>
    <cfRule type="expression" dxfId="894" priority="513">
      <formula>L13="M"</formula>
    </cfRule>
    <cfRule type="expression" dxfId="893" priority="512">
      <formula>L13="S"</formula>
    </cfRule>
    <cfRule type="expression" dxfId="892" priority="511">
      <formula>L13="A"</formula>
    </cfRule>
    <cfRule type="expression" dxfId="891" priority="514">
      <formula>L13="B"</formula>
    </cfRule>
  </conditionalFormatting>
  <conditionalFormatting sqref="L14:L22">
    <cfRule type="expression" dxfId="890" priority="255">
      <formula>L14="T/P"</formula>
    </cfRule>
    <cfRule type="expression" dxfId="889" priority="253">
      <formula>L14="M"</formula>
    </cfRule>
    <cfRule type="expression" dxfId="888" priority="252">
      <formula>L14="S"</formula>
    </cfRule>
    <cfRule type="expression" dxfId="887" priority="251">
      <formula>L14="A"</formula>
    </cfRule>
    <cfRule type="expression" dxfId="886" priority="254">
      <formula>L14="B"</formula>
    </cfRule>
  </conditionalFormatting>
  <conditionalFormatting sqref="L22">
    <cfRule type="expression" dxfId="885" priority="178">
      <formula>L22="M"</formula>
    </cfRule>
    <cfRule type="expression" dxfId="884" priority="179">
      <formula>L22="B"</formula>
    </cfRule>
    <cfRule type="expression" dxfId="883" priority="180">
      <formula>L22="T/P"</formula>
    </cfRule>
    <cfRule type="expression" dxfId="882" priority="173">
      <formula>L22="M"</formula>
    </cfRule>
    <cfRule type="expression" dxfId="881" priority="174">
      <formula>L22="B"</formula>
    </cfRule>
    <cfRule type="expression" dxfId="880" priority="177">
      <formula>L22="S"</formula>
    </cfRule>
    <cfRule type="expression" dxfId="879" priority="175">
      <formula>L22="T/P"</formula>
    </cfRule>
    <cfRule type="expression" dxfId="878" priority="176">
      <formula>L22="A"</formula>
    </cfRule>
    <cfRule type="expression" dxfId="877" priority="172">
      <formula>L22="S"</formula>
    </cfRule>
    <cfRule type="expression" dxfId="876" priority="171">
      <formula>L22="A"</formula>
    </cfRule>
  </conditionalFormatting>
  <conditionalFormatting sqref="L22:L23">
    <cfRule type="expression" dxfId="875" priority="169">
      <formula>L22="B"</formula>
    </cfRule>
    <cfRule type="expression" dxfId="874" priority="168">
      <formula>L22="M"</formula>
    </cfRule>
    <cfRule type="expression" dxfId="873" priority="166">
      <formula>L22="A"</formula>
    </cfRule>
    <cfRule type="expression" dxfId="872" priority="167">
      <formula>L22="S"</formula>
    </cfRule>
    <cfRule type="expression" dxfId="871" priority="170">
      <formula>L22="T/P"</formula>
    </cfRule>
  </conditionalFormatting>
  <conditionalFormatting sqref="L22:L24">
    <cfRule type="expression" dxfId="870" priority="248">
      <formula>L22="M"</formula>
    </cfRule>
    <cfRule type="expression" dxfId="869" priority="249">
      <formula>L22="B"</formula>
    </cfRule>
    <cfRule type="expression" dxfId="868" priority="250">
      <formula>L22="T/P"</formula>
    </cfRule>
    <cfRule type="expression" dxfId="867" priority="246">
      <formula>L22="A"</formula>
    </cfRule>
    <cfRule type="expression" dxfId="866" priority="247">
      <formula>L22="S"</formula>
    </cfRule>
  </conditionalFormatting>
  <conditionalFormatting sqref="L23">
    <cfRule type="expression" dxfId="865" priority="163">
      <formula>L23="M"</formula>
    </cfRule>
    <cfRule type="expression" dxfId="864" priority="164">
      <formula>L23="B"</formula>
    </cfRule>
    <cfRule type="expression" dxfId="863" priority="165">
      <formula>L23="T/P"</formula>
    </cfRule>
    <cfRule type="expression" dxfId="862" priority="160">
      <formula>L23="T/P"</formula>
    </cfRule>
    <cfRule type="expression" dxfId="861" priority="156">
      <formula>L23="A"</formula>
    </cfRule>
    <cfRule type="expression" dxfId="860" priority="157">
      <formula>L23="S"</formula>
    </cfRule>
    <cfRule type="expression" dxfId="859" priority="159">
      <formula>L23="B"</formula>
    </cfRule>
    <cfRule type="expression" dxfId="858" priority="158">
      <formula>L23="M"</formula>
    </cfRule>
    <cfRule type="expression" dxfId="857" priority="161">
      <formula>L23="A"</formula>
    </cfRule>
    <cfRule type="expression" dxfId="856" priority="162">
      <formula>L23="S"</formula>
    </cfRule>
  </conditionalFormatting>
  <conditionalFormatting sqref="L24">
    <cfRule type="expression" dxfId="855" priority="2068">
      <formula>L24="M"</formula>
    </cfRule>
    <cfRule type="expression" dxfId="854" priority="2074">
      <formula>L24="B"</formula>
    </cfRule>
    <cfRule type="expression" dxfId="853" priority="2075">
      <formula>L24="T/P"</formula>
    </cfRule>
    <cfRule type="expression" dxfId="852" priority="2071">
      <formula>L24="A"</formula>
    </cfRule>
    <cfRule type="expression" dxfId="851" priority="2067">
      <formula>L24="S"</formula>
    </cfRule>
    <cfRule type="expression" dxfId="850" priority="2066">
      <formula>L24="A"</formula>
    </cfRule>
    <cfRule type="expression" dxfId="849" priority="2069">
      <formula>L24="B"</formula>
    </cfRule>
    <cfRule type="expression" dxfId="848" priority="2070">
      <formula>L24="T/P"</formula>
    </cfRule>
    <cfRule type="expression" dxfId="847" priority="2072">
      <formula>L24="S"</formula>
    </cfRule>
    <cfRule type="expression" dxfId="846" priority="2073">
      <formula>L24="M"</formula>
    </cfRule>
  </conditionalFormatting>
  <conditionalFormatting sqref="L25">
    <cfRule type="expression" dxfId="845" priority="5">
      <formula>L25="T/P"</formula>
    </cfRule>
    <cfRule type="expression" dxfId="844" priority="2">
      <formula>L25="S"</formula>
    </cfRule>
    <cfRule type="expression" dxfId="843" priority="3">
      <formula>L25="M"</formula>
    </cfRule>
    <cfRule type="expression" dxfId="842" priority="4">
      <formula>L25="B"</formula>
    </cfRule>
    <cfRule type="expression" dxfId="841" priority="6">
      <formula>L25="A"</formula>
    </cfRule>
    <cfRule type="expression" dxfId="840" priority="7">
      <formula>L25="S"</formula>
    </cfRule>
    <cfRule type="expression" dxfId="839" priority="8">
      <formula>L25="M"</formula>
    </cfRule>
    <cfRule type="expression" dxfId="838" priority="9">
      <formula>L25="B"</formula>
    </cfRule>
    <cfRule type="expression" dxfId="837" priority="10">
      <formula>L25="T/P"</formula>
    </cfRule>
    <cfRule type="expression" dxfId="836" priority="1">
      <formula>L25="A"</formula>
    </cfRule>
  </conditionalFormatting>
  <conditionalFormatting sqref="L25:L26">
    <cfRule type="expression" dxfId="835" priority="15">
      <formula>L25="T/P"</formula>
    </cfRule>
    <cfRule type="expression" dxfId="834" priority="12">
      <formula>L25="S"</formula>
    </cfRule>
    <cfRule type="expression" dxfId="833" priority="11">
      <formula>L25="A"</formula>
    </cfRule>
    <cfRule type="expression" dxfId="832" priority="13">
      <formula>L25="M"</formula>
    </cfRule>
    <cfRule type="expression" dxfId="831" priority="14">
      <formula>L25="B"</formula>
    </cfRule>
  </conditionalFormatting>
  <conditionalFormatting sqref="L26">
    <cfRule type="expression" dxfId="830" priority="20">
      <formula>L26="T/P"</formula>
    </cfRule>
    <cfRule type="expression" dxfId="829" priority="19">
      <formula>L26="B"</formula>
    </cfRule>
    <cfRule type="expression" dxfId="828" priority="18">
      <formula>L26="M"</formula>
    </cfRule>
    <cfRule type="expression" dxfId="827" priority="17">
      <formula>L26="S"</formula>
    </cfRule>
    <cfRule type="expression" dxfId="826" priority="16">
      <formula>L26="A"</formula>
    </cfRule>
  </conditionalFormatting>
  <conditionalFormatting sqref="L26:L27">
    <cfRule type="expression" dxfId="825" priority="24">
      <formula>L26="B"</formula>
    </cfRule>
    <cfRule type="expression" dxfId="824" priority="23">
      <formula>L26="M"</formula>
    </cfRule>
    <cfRule type="expression" dxfId="823" priority="22">
      <formula>L26="S"</formula>
    </cfRule>
    <cfRule type="expression" dxfId="822" priority="21">
      <formula>L26="A"</formula>
    </cfRule>
    <cfRule type="expression" dxfId="821" priority="25">
      <formula>L26="T/P"</formula>
    </cfRule>
  </conditionalFormatting>
  <conditionalFormatting sqref="L27">
    <cfRule type="expression" dxfId="820" priority="697">
      <formula>L27="S"</formula>
    </cfRule>
    <cfRule type="expression" dxfId="819" priority="698">
      <formula>L27="M"</formula>
    </cfRule>
    <cfRule type="expression" dxfId="818" priority="699">
      <formula>L27="B"</formula>
    </cfRule>
    <cfRule type="expression" dxfId="817" priority="700">
      <formula>L27="T/P"</formula>
    </cfRule>
    <cfRule type="expression" dxfId="816" priority="691">
      <formula>L27="A"</formula>
    </cfRule>
    <cfRule type="expression" dxfId="815" priority="692">
      <formula>L27="S"</formula>
    </cfRule>
    <cfRule type="expression" dxfId="814" priority="694">
      <formula>L27="B"</formula>
    </cfRule>
    <cfRule type="expression" dxfId="813" priority="695">
      <formula>L27="T/P"</formula>
    </cfRule>
    <cfRule type="expression" dxfId="812" priority="696">
      <formula>L27="A"</formula>
    </cfRule>
    <cfRule type="expression" dxfId="811" priority="693">
      <formula>L27="M"</formula>
    </cfRule>
  </conditionalFormatting>
  <conditionalFormatting sqref="M13:M14">
    <cfRule type="expression" dxfId="810" priority="3040">
      <formula>M13="T/P"</formula>
    </cfRule>
    <cfRule type="expression" dxfId="809" priority="3038">
      <formula>M13="M"</formula>
    </cfRule>
    <cfRule type="expression" dxfId="808" priority="3039">
      <formula>M13="B"</formula>
    </cfRule>
    <cfRule type="expression" dxfId="807" priority="3036">
      <formula>M13="A"</formula>
    </cfRule>
    <cfRule type="expression" dxfId="806" priority="3037">
      <formula>M13="S"</formula>
    </cfRule>
  </conditionalFormatting>
  <conditionalFormatting sqref="M14:M23">
    <cfRule type="expression" dxfId="805" priority="2774">
      <formula>M14="B"</formula>
    </cfRule>
    <cfRule type="expression" dxfId="804" priority="2775">
      <formula>M14="T/P"</formula>
    </cfRule>
    <cfRule type="expression" dxfId="803" priority="2771">
      <formula>M14="A"</formula>
    </cfRule>
    <cfRule type="expression" dxfId="802" priority="2772">
      <formula>M14="S"</formula>
    </cfRule>
    <cfRule type="expression" dxfId="801" priority="2773">
      <formula>M14="M"</formula>
    </cfRule>
  </conditionalFormatting>
  <conditionalFormatting sqref="M22:M23">
    <cfRule type="expression" dxfId="800" priority="2693">
      <formula>M22="M"</formula>
    </cfRule>
    <cfRule type="expression" dxfId="799" priority="2694">
      <formula>M22="B"</formula>
    </cfRule>
    <cfRule type="expression" dxfId="798" priority="2695">
      <formula>M22="T/P"</formula>
    </cfRule>
    <cfRule type="expression" dxfId="797" priority="2761">
      <formula>M22="A"</formula>
    </cfRule>
    <cfRule type="expression" dxfId="796" priority="2762">
      <formula>M22="S"</formula>
    </cfRule>
    <cfRule type="expression" dxfId="795" priority="2763">
      <formula>M22="M"</formula>
    </cfRule>
    <cfRule type="expression" dxfId="794" priority="2764">
      <formula>M22="B"</formula>
    </cfRule>
    <cfRule type="expression" dxfId="793" priority="2765">
      <formula>M22="T/P"</formula>
    </cfRule>
    <cfRule type="expression" dxfId="792" priority="2766">
      <formula>M22="A"</formula>
    </cfRule>
    <cfRule type="expression" dxfId="791" priority="2767">
      <formula>M22="S"</formula>
    </cfRule>
    <cfRule type="expression" dxfId="790" priority="2768">
      <formula>M22="M"</formula>
    </cfRule>
    <cfRule type="expression" dxfId="789" priority="2769">
      <formula>M22="B"</formula>
    </cfRule>
    <cfRule type="expression" dxfId="788" priority="2770">
      <formula>M22="T/P"</formula>
    </cfRule>
    <cfRule type="expression" dxfId="787" priority="2689">
      <formula>M22="B"</formula>
    </cfRule>
    <cfRule type="expression" dxfId="786" priority="2686">
      <formula>M22="A"</formula>
    </cfRule>
    <cfRule type="expression" dxfId="785" priority="2687">
      <formula>M22="S"</formula>
    </cfRule>
    <cfRule type="expression" dxfId="784" priority="2688">
      <formula>M22="M"</formula>
    </cfRule>
    <cfRule type="expression" dxfId="783" priority="2690">
      <formula>M22="T/P"</formula>
    </cfRule>
    <cfRule type="expression" dxfId="782" priority="2691">
      <formula>M22="A"</formula>
    </cfRule>
    <cfRule type="expression" dxfId="781" priority="2692">
      <formula>M22="S"</formula>
    </cfRule>
  </conditionalFormatting>
  <conditionalFormatting sqref="M22:M24">
    <cfRule type="expression" dxfId="780" priority="864">
      <formula>M22="B"</formula>
    </cfRule>
    <cfRule type="expression" dxfId="779" priority="865">
      <formula>M22="T/P"</formula>
    </cfRule>
    <cfRule type="expression" dxfId="778" priority="863">
      <formula>M22="M"</formula>
    </cfRule>
    <cfRule type="expression" dxfId="777" priority="861">
      <formula>M22="A"</formula>
    </cfRule>
    <cfRule type="expression" dxfId="776" priority="862">
      <formula>M22="S"</formula>
    </cfRule>
  </conditionalFormatting>
  <conditionalFormatting sqref="M24">
    <cfRule type="expression" dxfId="775" priority="859">
      <formula>M24="B"</formula>
    </cfRule>
    <cfRule type="expression" dxfId="774" priority="860">
      <formula>M24="T/P"</formula>
    </cfRule>
    <cfRule type="expression" dxfId="773" priority="852">
      <formula>M24="S"</formula>
    </cfRule>
    <cfRule type="expression" dxfId="772" priority="851">
      <formula>M24="A"</formula>
    </cfRule>
    <cfRule type="expression" dxfId="771" priority="854">
      <formula>M24="B"</formula>
    </cfRule>
    <cfRule type="expression" dxfId="770" priority="855">
      <formula>M24="T/P"</formula>
    </cfRule>
    <cfRule type="expression" dxfId="769" priority="853">
      <formula>M24="M"</formula>
    </cfRule>
    <cfRule type="expression" dxfId="768" priority="856">
      <formula>M24="A"</formula>
    </cfRule>
    <cfRule type="expression" dxfId="767" priority="857">
      <formula>M24="S"</formula>
    </cfRule>
    <cfRule type="expression" dxfId="766" priority="858">
      <formula>M24="M"</formula>
    </cfRule>
  </conditionalFormatting>
  <conditionalFormatting sqref="M25">
    <cfRule type="expression" dxfId="765" priority="1683">
      <formula>M25="M"</formula>
    </cfRule>
    <cfRule type="expression" dxfId="764" priority="1685">
      <formula>M25="T/P"</formula>
    </cfRule>
    <cfRule type="expression" dxfId="763" priority="1686">
      <formula>M25="A"</formula>
    </cfRule>
    <cfRule type="expression" dxfId="762" priority="1687">
      <formula>M25="S"</formula>
    </cfRule>
    <cfRule type="expression" dxfId="761" priority="1688">
      <formula>M25="M"</formula>
    </cfRule>
    <cfRule type="expression" dxfId="760" priority="1681">
      <formula>M25="A"</formula>
    </cfRule>
    <cfRule type="expression" dxfId="759" priority="1682">
      <formula>M25="S"</formula>
    </cfRule>
    <cfRule type="expression" dxfId="758" priority="1689">
      <formula>M25="B"</formula>
    </cfRule>
    <cfRule type="expression" dxfId="757" priority="1684">
      <formula>M25="B"</formula>
    </cfRule>
    <cfRule type="expression" dxfId="756" priority="1690">
      <formula>M25="T/P"</formula>
    </cfRule>
  </conditionalFormatting>
  <conditionalFormatting sqref="M25:M27">
    <cfRule type="expression" dxfId="755" priority="1677">
      <formula>M25="S"</formula>
    </cfRule>
    <cfRule type="expression" dxfId="754" priority="1678">
      <formula>M25="M"</formula>
    </cfRule>
    <cfRule type="expression" dxfId="753" priority="1679">
      <formula>M25="B"</formula>
    </cfRule>
    <cfRule type="expression" dxfId="752" priority="1680">
      <formula>M25="T/P"</formula>
    </cfRule>
    <cfRule type="expression" dxfId="751" priority="1676">
      <formula>M25="A"</formula>
    </cfRule>
  </conditionalFormatting>
  <conditionalFormatting sqref="M26">
    <cfRule type="expression" dxfId="750" priority="1670">
      <formula>M26="T/P"</formula>
    </cfRule>
    <cfRule type="expression" dxfId="749" priority="1675">
      <formula>M26="T/P"</formula>
    </cfRule>
    <cfRule type="expression" dxfId="748" priority="1668">
      <formula>M26="M"</formula>
    </cfRule>
    <cfRule type="expression" dxfId="747" priority="1666">
      <formula>M26="A"</formula>
    </cfRule>
    <cfRule type="expression" dxfId="746" priority="1669">
      <formula>M26="B"</formula>
    </cfRule>
    <cfRule type="expression" dxfId="745" priority="1667">
      <formula>M26="S"</formula>
    </cfRule>
    <cfRule type="expression" dxfId="744" priority="1674">
      <formula>M26="B"</formula>
    </cfRule>
    <cfRule type="expression" dxfId="743" priority="1673">
      <formula>M26="M"</formula>
    </cfRule>
    <cfRule type="expression" dxfId="742" priority="1672">
      <formula>M26="S"</formula>
    </cfRule>
    <cfRule type="expression" dxfId="741" priority="1671">
      <formula>M26="A"</formula>
    </cfRule>
  </conditionalFormatting>
  <conditionalFormatting sqref="N13:N15">
    <cfRule type="expression" dxfId="740" priority="3032">
      <formula>N13="S"</formula>
    </cfRule>
    <cfRule type="expression" dxfId="739" priority="3033">
      <formula>N13="M"</formula>
    </cfRule>
    <cfRule type="expression" dxfId="738" priority="3034">
      <formula>N13="B"</formula>
    </cfRule>
    <cfRule type="expression" dxfId="737" priority="3035">
      <formula>N13="T/P"</formula>
    </cfRule>
    <cfRule type="expression" dxfId="736" priority="3031">
      <formula>N13="A"</formula>
    </cfRule>
  </conditionalFormatting>
  <conditionalFormatting sqref="N14">
    <cfRule type="expression" dxfId="735" priority="3027">
      <formula>N14="S"</formula>
    </cfRule>
    <cfRule type="expression" dxfId="734" priority="3026">
      <formula>N14="A"</formula>
    </cfRule>
    <cfRule type="expression" dxfId="733" priority="3029">
      <formula>N14="B"</formula>
    </cfRule>
    <cfRule type="expression" dxfId="732" priority="3030">
      <formula>N14="T/P"</formula>
    </cfRule>
    <cfRule type="expression" dxfId="731" priority="3028">
      <formula>N14="M"</formula>
    </cfRule>
  </conditionalFormatting>
  <conditionalFormatting sqref="N16:N23">
    <cfRule type="expression" dxfId="730" priority="4171">
      <formula>N16="A"</formula>
    </cfRule>
    <cfRule type="expression" dxfId="729" priority="4172">
      <formula>N16="S"</formula>
    </cfRule>
    <cfRule type="expression" dxfId="728" priority="4173">
      <formula>N16="M"</formula>
    </cfRule>
    <cfRule type="expression" dxfId="727" priority="4174">
      <formula>N16="B"</formula>
    </cfRule>
    <cfRule type="expression" dxfId="726" priority="4175">
      <formula>N16="T/P"</formula>
    </cfRule>
  </conditionalFormatting>
  <conditionalFormatting sqref="N22:N23">
    <cfRule type="expression" dxfId="725" priority="4167">
      <formula>N22="S"</formula>
    </cfRule>
    <cfRule type="expression" dxfId="724" priority="4939">
      <formula>N22="B"</formula>
    </cfRule>
    <cfRule type="expression" dxfId="723" priority="4938">
      <formula>N22="M"</formula>
    </cfRule>
    <cfRule type="expression" dxfId="722" priority="4166">
      <formula>N22="A"</formula>
    </cfRule>
    <cfRule type="expression" dxfId="721" priority="4940">
      <formula>N22="T/P"</formula>
    </cfRule>
    <cfRule type="expression" dxfId="720" priority="4169">
      <formula>N22="B"</formula>
    </cfRule>
    <cfRule type="expression" dxfId="719" priority="4937">
      <formula>N22="S"</formula>
    </cfRule>
    <cfRule type="expression" dxfId="718" priority="4936">
      <formula>N22="A"</formula>
    </cfRule>
    <cfRule type="expression" dxfId="717" priority="4170">
      <formula>N22="T/P"</formula>
    </cfRule>
    <cfRule type="expression" dxfId="716" priority="4168">
      <formula>N22="M"</formula>
    </cfRule>
  </conditionalFormatting>
  <conditionalFormatting sqref="N22:N24">
    <cfRule type="expression" dxfId="715" priority="1389">
      <formula>N22="B"</formula>
    </cfRule>
    <cfRule type="expression" dxfId="714" priority="1387">
      <formula>N22="S"</formula>
    </cfRule>
    <cfRule type="expression" dxfId="713" priority="1390">
      <formula>N22="T/P"</formula>
    </cfRule>
    <cfRule type="expression" dxfId="712" priority="1388">
      <formula>N22="M"</formula>
    </cfRule>
    <cfRule type="expression" dxfId="711" priority="1386">
      <formula>N22="A"</formula>
    </cfRule>
  </conditionalFormatting>
  <conditionalFormatting sqref="N24">
    <cfRule type="expression" dxfId="710" priority="1384">
      <formula>N24="B"</formula>
    </cfRule>
    <cfRule type="expression" dxfId="709" priority="1382">
      <formula>N24="S"</formula>
    </cfRule>
    <cfRule type="expression" dxfId="708" priority="1381">
      <formula>N24="A"</formula>
    </cfRule>
    <cfRule type="expression" dxfId="707" priority="1385">
      <formula>N24="T/P"</formula>
    </cfRule>
    <cfRule type="expression" dxfId="706" priority="1383">
      <formula>N24="M"</formula>
    </cfRule>
  </conditionalFormatting>
  <conditionalFormatting sqref="N24:N27">
    <cfRule type="expression" dxfId="705" priority="1379">
      <formula>N24="B"</formula>
    </cfRule>
    <cfRule type="expression" dxfId="704" priority="1380">
      <formula>N24="T/P"</formula>
    </cfRule>
    <cfRule type="expression" dxfId="703" priority="1376">
      <formula>N24="A"</formula>
    </cfRule>
    <cfRule type="expression" dxfId="702" priority="1377">
      <formula>N24="S"</formula>
    </cfRule>
    <cfRule type="expression" dxfId="701" priority="1378">
      <formula>N24="M"</formula>
    </cfRule>
  </conditionalFormatting>
  <conditionalFormatting sqref="N25">
    <cfRule type="expression" dxfId="700" priority="1371">
      <formula>N25="A"</formula>
    </cfRule>
    <cfRule type="expression" dxfId="699" priority="1369">
      <formula>N25="B"</formula>
    </cfRule>
    <cfRule type="expression" dxfId="698" priority="1368">
      <formula>N25="M"</formula>
    </cfRule>
    <cfRule type="expression" dxfId="697" priority="1367">
      <formula>N25="S"</formula>
    </cfRule>
    <cfRule type="expression" dxfId="696" priority="1366">
      <formula>N25="A"</formula>
    </cfRule>
    <cfRule type="expression" dxfId="695" priority="1370">
      <formula>N25="T/P"</formula>
    </cfRule>
    <cfRule type="expression" dxfId="694" priority="1375">
      <formula>N25="T/P"</formula>
    </cfRule>
    <cfRule type="expression" dxfId="693" priority="1374">
      <formula>N25="B"</formula>
    </cfRule>
    <cfRule type="expression" dxfId="692" priority="1373">
      <formula>N25="M"</formula>
    </cfRule>
    <cfRule type="expression" dxfId="691" priority="1372">
      <formula>N25="S"</formula>
    </cfRule>
  </conditionalFormatting>
  <conditionalFormatting sqref="O13:O14">
    <cfRule type="expression" dxfId="690" priority="659">
      <formula>O13="B"</formula>
    </cfRule>
    <cfRule type="expression" dxfId="689" priority="656">
      <formula>O13="A"</formula>
    </cfRule>
    <cfRule type="expression" dxfId="688" priority="657">
      <formula>O13="S"</formula>
    </cfRule>
    <cfRule type="expression" dxfId="687" priority="660">
      <formula>O13="T/P"</formula>
    </cfRule>
    <cfRule type="expression" dxfId="686" priority="658">
      <formula>O13="M"</formula>
    </cfRule>
  </conditionalFormatting>
  <conditionalFormatting sqref="O14:O15">
    <cfRule type="expression" dxfId="685" priority="651">
      <formula>O14="A"</formula>
    </cfRule>
    <cfRule type="expression" dxfId="684" priority="655">
      <formula>O14="T/P"</formula>
    </cfRule>
    <cfRule type="expression" dxfId="683" priority="654">
      <formula>O14="B"</formula>
    </cfRule>
    <cfRule type="expression" dxfId="682" priority="653">
      <formula>O14="M"</formula>
    </cfRule>
    <cfRule type="expression" dxfId="681" priority="652">
      <formula>O14="S"</formula>
    </cfRule>
  </conditionalFormatting>
  <conditionalFormatting sqref="O16:O24 B13:B14">
    <cfRule type="expression" dxfId="680" priority="3666">
      <formula>B13="A"</formula>
    </cfRule>
  </conditionalFormatting>
  <conditionalFormatting sqref="O22:O24">
    <cfRule type="expression" dxfId="679" priority="917">
      <formula>O22="S"</formula>
    </cfRule>
    <cfRule type="expression" dxfId="678" priority="918">
      <formula>O22="M"</formula>
    </cfRule>
    <cfRule type="expression" dxfId="677" priority="919">
      <formula>O22="B"</formula>
    </cfRule>
    <cfRule type="expression" dxfId="676" priority="920">
      <formula>O22="T/P"</formula>
    </cfRule>
    <cfRule type="expression" dxfId="675" priority="916">
      <formula>O22="A"</formula>
    </cfRule>
  </conditionalFormatting>
  <conditionalFormatting sqref="O23">
    <cfRule type="expression" dxfId="674" priority="915">
      <formula>O23="T/P"</formula>
    </cfRule>
    <cfRule type="expression" dxfId="673" priority="914">
      <formula>O23="B"</formula>
    </cfRule>
    <cfRule type="expression" dxfId="672" priority="913">
      <formula>O23="M"</formula>
    </cfRule>
    <cfRule type="expression" dxfId="671" priority="912">
      <formula>O23="S"</formula>
    </cfRule>
    <cfRule type="expression" dxfId="670" priority="911">
      <formula>O23="A"</formula>
    </cfRule>
  </conditionalFormatting>
  <conditionalFormatting sqref="O24">
    <cfRule type="expression" dxfId="669" priority="1404">
      <formula>O24="B"</formula>
    </cfRule>
    <cfRule type="expression" dxfId="668" priority="1405">
      <formula>O24="T/P"</formula>
    </cfRule>
    <cfRule type="expression" dxfId="667" priority="1401">
      <formula>O24="A"</formula>
    </cfRule>
    <cfRule type="expression" dxfId="666" priority="1402">
      <formula>O24="S"</formula>
    </cfRule>
    <cfRule type="expression" dxfId="665" priority="1403">
      <formula>O24="M"</formula>
    </cfRule>
  </conditionalFormatting>
  <conditionalFormatting sqref="O25">
    <cfRule type="expression" dxfId="664" priority="601">
      <formula>O25="A"</formula>
    </cfRule>
    <cfRule type="expression" dxfId="663" priority="602">
      <formula>O25="S"</formula>
    </cfRule>
    <cfRule type="expression" dxfId="662" priority="603">
      <formula>O25="M"</formula>
    </cfRule>
    <cfRule type="expression" dxfId="661" priority="604">
      <formula>O25="B"</formula>
    </cfRule>
    <cfRule type="expression" dxfId="660" priority="605">
      <formula>O25="T/P"</formula>
    </cfRule>
    <cfRule type="expression" dxfId="659" priority="606">
      <formula>O25="A"</formula>
    </cfRule>
    <cfRule type="expression" dxfId="658" priority="607">
      <formula>O25="S"</formula>
    </cfRule>
    <cfRule type="expression" dxfId="657" priority="609">
      <formula>O25="B"</formula>
    </cfRule>
    <cfRule type="expression" dxfId="656" priority="610">
      <formula>O25="T/P"</formula>
    </cfRule>
    <cfRule type="expression" dxfId="655" priority="608">
      <formula>O25="M"</formula>
    </cfRule>
  </conditionalFormatting>
  <conditionalFormatting sqref="O25:O26">
    <cfRule type="expression" dxfId="654" priority="611">
      <formula>O25="A"</formula>
    </cfRule>
    <cfRule type="expression" dxfId="653" priority="612">
      <formula>O25="S"</formula>
    </cfRule>
    <cfRule type="expression" dxfId="652" priority="614">
      <formula>O25="B"</formula>
    </cfRule>
    <cfRule type="expression" dxfId="651" priority="613">
      <formula>O25="M"</formula>
    </cfRule>
    <cfRule type="expression" dxfId="650" priority="615">
      <formula>O25="T/P"</formula>
    </cfRule>
  </conditionalFormatting>
  <conditionalFormatting sqref="O26">
    <cfRule type="expression" dxfId="649" priority="621">
      <formula>O26="A"</formula>
    </cfRule>
    <cfRule type="expression" dxfId="648" priority="622">
      <formula>O26="S"</formula>
    </cfRule>
    <cfRule type="expression" dxfId="647" priority="623">
      <formula>O26="M"</formula>
    </cfRule>
    <cfRule type="expression" dxfId="646" priority="624">
      <formula>O26="B"</formula>
    </cfRule>
    <cfRule type="expression" dxfId="645" priority="625">
      <formula>O26="T/P"</formula>
    </cfRule>
  </conditionalFormatting>
  <conditionalFormatting sqref="O26:O27">
    <cfRule type="expression" dxfId="644" priority="627">
      <formula>O26="S"</formula>
    </cfRule>
    <cfRule type="expression" dxfId="643" priority="628">
      <formula>O26="M"</formula>
    </cfRule>
    <cfRule type="expression" dxfId="642" priority="629">
      <formula>O26="B"</formula>
    </cfRule>
    <cfRule type="expression" dxfId="641" priority="630">
      <formula>O26="T/P"</formula>
    </cfRule>
    <cfRule type="expression" dxfId="640" priority="626">
      <formula>O26="A"</formula>
    </cfRule>
  </conditionalFormatting>
  <conditionalFormatting sqref="O27">
    <cfRule type="expression" dxfId="639" priority="1052">
      <formula>O27="S"</formula>
    </cfRule>
    <cfRule type="expression" dxfId="638" priority="1060">
      <formula>O27="T/P"</formula>
    </cfRule>
    <cfRule type="expression" dxfId="637" priority="1059">
      <formula>O27="B"</formula>
    </cfRule>
    <cfRule type="expression" dxfId="636" priority="1054">
      <formula>O27="B"</formula>
    </cfRule>
    <cfRule type="expression" dxfId="635" priority="1057">
      <formula>O27="S"</formula>
    </cfRule>
    <cfRule type="expression" dxfId="634" priority="1056">
      <formula>O27="A"</formula>
    </cfRule>
    <cfRule type="expression" dxfId="633" priority="1055">
      <formula>O27="T/P"</formula>
    </cfRule>
    <cfRule type="expression" dxfId="632" priority="1053">
      <formula>O27="M"</formula>
    </cfRule>
    <cfRule type="expression" dxfId="631" priority="1051">
      <formula>O27="A"</formula>
    </cfRule>
    <cfRule type="expression" dxfId="630" priority="1058">
      <formula>O27="M"</formula>
    </cfRule>
  </conditionalFormatting>
  <conditionalFormatting sqref="P13:P14">
    <cfRule type="expression" dxfId="629" priority="1610">
      <formula>P13="T/P"</formula>
    </cfRule>
    <cfRule type="expression" dxfId="628" priority="1608">
      <formula>P13="M"</formula>
    </cfRule>
    <cfRule type="expression" dxfId="627" priority="1609">
      <formula>P13="B"</formula>
    </cfRule>
    <cfRule type="expression" dxfId="626" priority="1606">
      <formula>P13="A"</formula>
    </cfRule>
    <cfRule type="expression" dxfId="625" priority="1607">
      <formula>P13="S"</formula>
    </cfRule>
  </conditionalFormatting>
  <conditionalFormatting sqref="P14 P21:P23">
    <cfRule type="expression" dxfId="624" priority="1160">
      <formula>P14="T/P"</formula>
    </cfRule>
    <cfRule type="expression" dxfId="623" priority="1159">
      <formula>P14="B"</formula>
    </cfRule>
    <cfRule type="expression" dxfId="622" priority="1158">
      <formula>P14="M"</formula>
    </cfRule>
    <cfRule type="expression" dxfId="621" priority="1157">
      <formula>P14="S"</formula>
    </cfRule>
  </conditionalFormatting>
  <conditionalFormatting sqref="P21:P23 P14">
    <cfRule type="expression" dxfId="620" priority="1156">
      <formula>P14="A"</formula>
    </cfRule>
  </conditionalFormatting>
  <conditionalFormatting sqref="P22:P23">
    <cfRule type="expression" dxfId="619" priority="1146">
      <formula>P22="A"</formula>
    </cfRule>
    <cfRule type="expression" dxfId="618" priority="1147">
      <formula>P22="S"</formula>
    </cfRule>
    <cfRule type="expression" dxfId="617" priority="1148">
      <formula>P22="M"</formula>
    </cfRule>
    <cfRule type="expression" dxfId="616" priority="1149">
      <formula>P22="B"</formula>
    </cfRule>
    <cfRule type="expression" dxfId="615" priority="1151">
      <formula>P22="A"</formula>
    </cfRule>
    <cfRule type="expression" dxfId="614" priority="1152">
      <formula>P22="S"</formula>
    </cfRule>
    <cfRule type="expression" dxfId="613" priority="1153">
      <formula>P22="M"</formula>
    </cfRule>
    <cfRule type="expression" dxfId="612" priority="1154">
      <formula>P22="B"</formula>
    </cfRule>
    <cfRule type="expression" dxfId="611" priority="1155">
      <formula>P22="T/P"</formula>
    </cfRule>
    <cfRule type="expression" dxfId="610" priority="1150">
      <formula>P22="T/P"</formula>
    </cfRule>
  </conditionalFormatting>
  <conditionalFormatting sqref="P24">
    <cfRule type="expression" dxfId="609" priority="1357">
      <formula>P24="S"</formula>
    </cfRule>
    <cfRule type="expression" dxfId="608" priority="1356">
      <formula>P24="A"</formula>
    </cfRule>
    <cfRule type="expression" dxfId="607" priority="1365">
      <formula>P24="T/P"</formula>
    </cfRule>
    <cfRule type="expression" dxfId="606" priority="1361">
      <formula>P24="A"</formula>
    </cfRule>
    <cfRule type="expression" dxfId="605" priority="1360">
      <formula>P24="T/P"</formula>
    </cfRule>
    <cfRule type="expression" dxfId="604" priority="1362">
      <formula>P24="S"</formula>
    </cfRule>
    <cfRule type="expression" dxfId="603" priority="1363">
      <formula>P24="M"</formula>
    </cfRule>
    <cfRule type="expression" dxfId="602" priority="1364">
      <formula>P24="B"</formula>
    </cfRule>
    <cfRule type="expression" dxfId="601" priority="1359">
      <formula>P24="B"</formula>
    </cfRule>
    <cfRule type="expression" dxfId="600" priority="1358">
      <formula>P24="M"</formula>
    </cfRule>
  </conditionalFormatting>
  <conditionalFormatting sqref="P24:P27">
    <cfRule type="expression" dxfId="599" priority="1355">
      <formula>P24="T/P"</formula>
    </cfRule>
    <cfRule type="expression" dxfId="598" priority="1354">
      <formula>P24="B"</formula>
    </cfRule>
    <cfRule type="expression" dxfId="597" priority="1353">
      <formula>P24="M"</formula>
    </cfRule>
    <cfRule type="expression" dxfId="596" priority="1352">
      <formula>P24="S"</formula>
    </cfRule>
    <cfRule type="expression" dxfId="595" priority="1351">
      <formula>P24="A"</formula>
    </cfRule>
  </conditionalFormatting>
  <conditionalFormatting sqref="P25">
    <cfRule type="expression" dxfId="594" priority="1343">
      <formula>P25="M"</formula>
    </cfRule>
    <cfRule type="expression" dxfId="593" priority="1345">
      <formula>P25="T/P"</formula>
    </cfRule>
    <cfRule type="expression" dxfId="592" priority="1346">
      <formula>P25="A"</formula>
    </cfRule>
    <cfRule type="expression" dxfId="591" priority="1347">
      <formula>P25="S"</formula>
    </cfRule>
    <cfRule type="expression" dxfId="590" priority="1349">
      <formula>P25="B"</formula>
    </cfRule>
    <cfRule type="expression" dxfId="589" priority="1348">
      <formula>P25="M"</formula>
    </cfRule>
    <cfRule type="expression" dxfId="588" priority="1350">
      <formula>P25="T/P"</formula>
    </cfRule>
    <cfRule type="expression" dxfId="587" priority="1344">
      <formula>P25="B"</formula>
    </cfRule>
    <cfRule type="expression" dxfId="586" priority="1341">
      <formula>P25="A"</formula>
    </cfRule>
    <cfRule type="expression" dxfId="585" priority="1342">
      <formula>P25="S"</formula>
    </cfRule>
  </conditionalFormatting>
  <conditionalFormatting sqref="Q14">
    <cfRule type="expression" dxfId="584" priority="491">
      <formula>Q14="A"</formula>
    </cfRule>
    <cfRule type="expression" dxfId="583" priority="492">
      <formula>Q14="S"</formula>
    </cfRule>
    <cfRule type="expression" dxfId="582" priority="493">
      <formula>Q14="M"</formula>
    </cfRule>
    <cfRule type="expression" dxfId="581" priority="494">
      <formula>Q14="B"</formula>
    </cfRule>
    <cfRule type="expression" dxfId="580" priority="495">
      <formula>Q14="T/P"</formula>
    </cfRule>
  </conditionalFormatting>
  <conditionalFormatting sqref="Q14:Q15">
    <cfRule type="expression" dxfId="579" priority="487">
      <formula>Q14="S"</formula>
    </cfRule>
    <cfRule type="expression" dxfId="578" priority="486">
      <formula>Q14="A"</formula>
    </cfRule>
    <cfRule type="expression" dxfId="577" priority="489">
      <formula>Q14="B"</formula>
    </cfRule>
    <cfRule type="expression" dxfId="576" priority="488">
      <formula>Q14="M"</formula>
    </cfRule>
    <cfRule type="expression" dxfId="575" priority="490">
      <formula>Q14="T/P"</formula>
    </cfRule>
  </conditionalFormatting>
  <conditionalFormatting sqref="Q21:Q22">
    <cfRule type="expression" dxfId="574" priority="1118">
      <formula>Q21="M"</formula>
    </cfRule>
    <cfRule type="expression" dxfId="573" priority="1117">
      <formula>Q21="S"</formula>
    </cfRule>
    <cfRule type="expression" dxfId="572" priority="1116">
      <formula>Q21="A"</formula>
    </cfRule>
    <cfRule type="expression" dxfId="571" priority="1120">
      <formula>Q21="T/P"</formula>
    </cfRule>
    <cfRule type="expression" dxfId="570" priority="1119">
      <formula>Q21="B"</formula>
    </cfRule>
  </conditionalFormatting>
  <conditionalFormatting sqref="Q22">
    <cfRule type="expression" dxfId="569" priority="1111">
      <formula>Q22="A"</formula>
    </cfRule>
    <cfRule type="expression" dxfId="568" priority="1113">
      <formula>Q22="M"</formula>
    </cfRule>
    <cfRule type="expression" dxfId="567" priority="1114">
      <formula>Q22="B"</formula>
    </cfRule>
    <cfRule type="expression" dxfId="566" priority="1115">
      <formula>Q22="T/P"</formula>
    </cfRule>
    <cfRule type="expression" dxfId="565" priority="1112">
      <formula>Q22="S"</formula>
    </cfRule>
  </conditionalFormatting>
  <conditionalFormatting sqref="Q22:Q25">
    <cfRule type="expression" dxfId="564" priority="1109">
      <formula>Q22="B"</formula>
    </cfRule>
    <cfRule type="expression" dxfId="563" priority="1107">
      <formula>Q22="S"</formula>
    </cfRule>
    <cfRule type="expression" dxfId="562" priority="1106">
      <formula>Q22="A"</formula>
    </cfRule>
    <cfRule type="expression" dxfId="561" priority="1108">
      <formula>Q22="M"</formula>
    </cfRule>
    <cfRule type="expression" dxfId="560" priority="1110">
      <formula>Q22="T/P"</formula>
    </cfRule>
  </conditionalFormatting>
  <conditionalFormatting sqref="Q23">
    <cfRule type="expression" dxfId="559" priority="1100">
      <formula>Q23="T/P"</formula>
    </cfRule>
    <cfRule type="expression" dxfId="558" priority="1105">
      <formula>Q23="T/P"</formula>
    </cfRule>
    <cfRule type="expression" dxfId="557" priority="1104">
      <formula>Q23="B"</formula>
    </cfRule>
    <cfRule type="expression" dxfId="556" priority="1103">
      <formula>Q23="M"</formula>
    </cfRule>
    <cfRule type="expression" dxfId="555" priority="1102">
      <formula>Q23="S"</formula>
    </cfRule>
    <cfRule type="expression" dxfId="554" priority="1101">
      <formula>Q23="A"</formula>
    </cfRule>
    <cfRule type="expression" dxfId="553" priority="1099">
      <formula>Q23="B"</formula>
    </cfRule>
    <cfRule type="expression" dxfId="552" priority="1098">
      <formula>Q23="M"</formula>
    </cfRule>
    <cfRule type="expression" dxfId="551" priority="1097">
      <formula>Q23="S"</formula>
    </cfRule>
    <cfRule type="expression" dxfId="550" priority="1096">
      <formula>Q23="A"</formula>
    </cfRule>
  </conditionalFormatting>
  <conditionalFormatting sqref="Q24:Q25">
    <cfRule type="expression" dxfId="549" priority="1996">
      <formula>Q24="A"</formula>
    </cfRule>
    <cfRule type="expression" dxfId="548" priority="1999">
      <formula>Q24="B"</formula>
    </cfRule>
    <cfRule type="expression" dxfId="547" priority="2000">
      <formula>Q24="T/P"</formula>
    </cfRule>
    <cfRule type="expression" dxfId="546" priority="1997">
      <formula>Q24="S"</formula>
    </cfRule>
    <cfRule type="expression" dxfId="545" priority="1998">
      <formula>Q24="M"</formula>
    </cfRule>
  </conditionalFormatting>
  <conditionalFormatting sqref="Q24:Q27">
    <cfRule type="expression" dxfId="544" priority="2001">
      <formula>Q24="A"</formula>
    </cfRule>
    <cfRule type="expression" dxfId="543" priority="2002">
      <formula>Q24="S"</formula>
    </cfRule>
    <cfRule type="expression" dxfId="542" priority="2003">
      <formula>Q24="M"</formula>
    </cfRule>
    <cfRule type="expression" dxfId="541" priority="2004">
      <formula>Q24="B"</formula>
    </cfRule>
    <cfRule type="expression" dxfId="540" priority="2005">
      <formula>Q24="T/P"</formula>
    </cfRule>
  </conditionalFormatting>
  <conditionalFormatting sqref="Q13:S13">
    <cfRule type="expression" dxfId="539" priority="10380">
      <formula>Q13="T/P"</formula>
    </cfRule>
    <cfRule type="expression" dxfId="538" priority="10379">
      <formula>Q13="B"</formula>
    </cfRule>
    <cfRule type="expression" dxfId="537" priority="10378">
      <formula>Q13="M"</formula>
    </cfRule>
    <cfRule type="expression" dxfId="536" priority="10377">
      <formula>Q13="S"</formula>
    </cfRule>
    <cfRule type="expression" dxfId="535" priority="10376">
      <formula>Q13="A"</formula>
    </cfRule>
  </conditionalFormatting>
  <conditionalFormatting sqref="R14">
    <cfRule type="expression" dxfId="534" priority="496">
      <formula>R14="A"</formula>
    </cfRule>
    <cfRule type="expression" dxfId="533" priority="497">
      <formula>R14="S"</formula>
    </cfRule>
    <cfRule type="expression" dxfId="532" priority="499">
      <formula>R14="B"</formula>
    </cfRule>
    <cfRule type="expression" dxfId="531" priority="500">
      <formula>R14="T/P"</formula>
    </cfRule>
    <cfRule type="expression" dxfId="530" priority="498">
      <formula>R14="M"</formula>
    </cfRule>
  </conditionalFormatting>
  <conditionalFormatting sqref="R14:R21">
    <cfRule type="expression" dxfId="529" priority="502">
      <formula>R14="S"</formula>
    </cfRule>
    <cfRule type="expression" dxfId="528" priority="501">
      <formula>R14="A"</formula>
    </cfRule>
    <cfRule type="expression" dxfId="527" priority="505">
      <formula>R14="T/P"</formula>
    </cfRule>
    <cfRule type="expression" dxfId="526" priority="503">
      <formula>R14="M"</formula>
    </cfRule>
    <cfRule type="expression" dxfId="525" priority="504">
      <formula>R14="B"</formula>
    </cfRule>
  </conditionalFormatting>
  <conditionalFormatting sqref="R24">
    <cfRule type="expression" dxfId="524" priority="1959">
      <formula>R24="B"</formula>
    </cfRule>
    <cfRule type="expression" dxfId="523" priority="1958">
      <formula>R24="M"</formula>
    </cfRule>
    <cfRule type="expression" dxfId="522" priority="1960">
      <formula>R24="T/P"</formula>
    </cfRule>
    <cfRule type="expression" dxfId="521" priority="1957">
      <formula>R24="S"</formula>
    </cfRule>
    <cfRule type="expression" dxfId="520" priority="1956">
      <formula>R24="A"</formula>
    </cfRule>
    <cfRule type="expression" dxfId="519" priority="1962">
      <formula>R24="S"</formula>
    </cfRule>
    <cfRule type="expression" dxfId="518" priority="1963">
      <formula>R24="M"</formula>
    </cfRule>
    <cfRule type="expression" dxfId="517" priority="1964">
      <formula>R24="B"</formula>
    </cfRule>
    <cfRule type="expression" dxfId="516" priority="1965">
      <formula>R24="T/P"</formula>
    </cfRule>
    <cfRule type="expression" dxfId="515" priority="1961">
      <formula>R24="A"</formula>
    </cfRule>
  </conditionalFormatting>
  <conditionalFormatting sqref="R24:R25">
    <cfRule type="expression" dxfId="514" priority="1045">
      <formula>R24="T/P"</formula>
    </cfRule>
    <cfRule type="expression" dxfId="513" priority="1044">
      <formula>R24="B"</formula>
    </cfRule>
    <cfRule type="expression" dxfId="512" priority="1043">
      <formula>R24="M"</formula>
    </cfRule>
    <cfRule type="expression" dxfId="511" priority="1042">
      <formula>R24="S"</formula>
    </cfRule>
    <cfRule type="expression" dxfId="510" priority="1041">
      <formula>R24="A"</formula>
    </cfRule>
  </conditionalFormatting>
  <conditionalFormatting sqref="R25">
    <cfRule type="expression" dxfId="509" priority="1039">
      <formula>R25="B"</formula>
    </cfRule>
    <cfRule type="expression" dxfId="508" priority="1040">
      <formula>R25="T/P"</formula>
    </cfRule>
    <cfRule type="expression" dxfId="507" priority="1036">
      <formula>R25="A"</formula>
    </cfRule>
    <cfRule type="expression" dxfId="506" priority="1038">
      <formula>R25="M"</formula>
    </cfRule>
    <cfRule type="expression" dxfId="505" priority="1037">
      <formula>R25="S"</formula>
    </cfRule>
  </conditionalFormatting>
  <conditionalFormatting sqref="R25:R27">
    <cfRule type="expression" dxfId="504" priority="1035">
      <formula>R25="T/P"</formula>
    </cfRule>
    <cfRule type="expression" dxfId="503" priority="1034">
      <formula>R25="B"</formula>
    </cfRule>
    <cfRule type="expression" dxfId="502" priority="1031">
      <formula>R25="A"</formula>
    </cfRule>
    <cfRule type="expression" dxfId="501" priority="1032">
      <formula>R25="S"</formula>
    </cfRule>
    <cfRule type="expression" dxfId="500" priority="1033">
      <formula>R25="M"</formula>
    </cfRule>
  </conditionalFormatting>
  <conditionalFormatting sqref="R26">
    <cfRule type="expression" dxfId="499" priority="1026">
      <formula>R26="A"</formula>
    </cfRule>
    <cfRule type="expression" dxfId="498" priority="1024">
      <formula>R26="B"</formula>
    </cfRule>
    <cfRule type="expression" dxfId="497" priority="1023">
      <formula>R26="M"</formula>
    </cfRule>
    <cfRule type="expression" dxfId="496" priority="1022">
      <formula>R26="S"</formula>
    </cfRule>
    <cfRule type="expression" dxfId="495" priority="1021">
      <formula>R26="A"</formula>
    </cfRule>
    <cfRule type="expression" dxfId="494" priority="1029">
      <formula>R26="B"</formula>
    </cfRule>
    <cfRule type="expression" dxfId="493" priority="1030">
      <formula>R26="T/P"</formula>
    </cfRule>
    <cfRule type="expression" dxfId="492" priority="1025">
      <formula>R26="T/P"</formula>
    </cfRule>
    <cfRule type="expression" dxfId="491" priority="1027">
      <formula>R26="S"</formula>
    </cfRule>
    <cfRule type="expression" dxfId="490" priority="1028">
      <formula>R26="M"</formula>
    </cfRule>
  </conditionalFormatting>
  <conditionalFormatting sqref="R22:AD23">
    <cfRule type="expression" dxfId="489" priority="906">
      <formula>R22="A"</formula>
    </cfRule>
    <cfRule type="expression" dxfId="488" priority="900">
      <formula>R22="T/P"</formula>
    </cfRule>
    <cfRule type="expression" dxfId="487" priority="899">
      <formula>R22="B"</formula>
    </cfRule>
    <cfRule type="expression" dxfId="486" priority="898">
      <formula>R22="M"</formula>
    </cfRule>
    <cfRule type="expression" dxfId="485" priority="908">
      <formula>R22="M"</formula>
    </cfRule>
    <cfRule type="expression" dxfId="484" priority="896">
      <formula>R22="A"</formula>
    </cfRule>
    <cfRule type="expression" dxfId="483" priority="910">
      <formula>R22="T/P"</formula>
    </cfRule>
    <cfRule type="expression" dxfId="482" priority="909">
      <formula>R22="B"</formula>
    </cfRule>
    <cfRule type="expression" dxfId="481" priority="897">
      <formula>R22="S"</formula>
    </cfRule>
    <cfRule type="expression" dxfId="480" priority="907">
      <formula>R22="S"</formula>
    </cfRule>
  </conditionalFormatting>
  <conditionalFormatting sqref="R23:AD23">
    <cfRule type="expression" dxfId="479" priority="895">
      <formula>R23="T/P"</formula>
    </cfRule>
    <cfRule type="expression" dxfId="478" priority="894">
      <formula>R23="B"</formula>
    </cfRule>
    <cfRule type="expression" dxfId="477" priority="892">
      <formula>R23="S"</formula>
    </cfRule>
    <cfRule type="expression" dxfId="476" priority="891">
      <formula>R23="A"</formula>
    </cfRule>
    <cfRule type="expression" dxfId="475" priority="893">
      <formula>R23="M"</formula>
    </cfRule>
  </conditionalFormatting>
  <conditionalFormatting sqref="S14">
    <cfRule type="expression" dxfId="474" priority="483">
      <formula>S14="M"</formula>
    </cfRule>
    <cfRule type="expression" dxfId="473" priority="482">
      <formula>S14="S"</formula>
    </cfRule>
    <cfRule type="expression" dxfId="472" priority="481">
      <formula>S14="A"</formula>
    </cfRule>
    <cfRule type="expression" dxfId="471" priority="485">
      <formula>S14="T/P"</formula>
    </cfRule>
    <cfRule type="expression" dxfId="470" priority="484">
      <formula>S14="B"</formula>
    </cfRule>
  </conditionalFormatting>
  <conditionalFormatting sqref="S14:S21">
    <cfRule type="expression" dxfId="469" priority="480">
      <formula>S14="T/P"</formula>
    </cfRule>
    <cfRule type="expression" dxfId="468" priority="479">
      <formula>S14="B"</formula>
    </cfRule>
    <cfRule type="expression" dxfId="467" priority="477">
      <formula>S14="S"</formula>
    </cfRule>
    <cfRule type="expression" dxfId="466" priority="478">
      <formula>S14="M"</formula>
    </cfRule>
    <cfRule type="expression" dxfId="465" priority="476">
      <formula>S14="A"</formula>
    </cfRule>
  </conditionalFormatting>
  <conditionalFormatting sqref="S24:S25">
    <cfRule type="expression" dxfId="464" priority="1930">
      <formula>S24="T/P"</formula>
    </cfRule>
    <cfRule type="expression" dxfId="463" priority="1931">
      <formula>S24="A"</formula>
    </cfRule>
    <cfRule type="expression" dxfId="462" priority="1932">
      <formula>S24="S"</formula>
    </cfRule>
    <cfRule type="expression" dxfId="461" priority="1933">
      <formula>S24="M"</formula>
    </cfRule>
    <cfRule type="expression" dxfId="460" priority="1927">
      <formula>S24="S"</formula>
    </cfRule>
    <cfRule type="expression" dxfId="459" priority="1934">
      <formula>S24="B"</formula>
    </cfRule>
    <cfRule type="expression" dxfId="458" priority="1926">
      <formula>S24="A"</formula>
    </cfRule>
    <cfRule type="expression" dxfId="457" priority="1935">
      <formula>S24="T/P"</formula>
    </cfRule>
    <cfRule type="expression" dxfId="456" priority="1928">
      <formula>S24="M"</formula>
    </cfRule>
    <cfRule type="expression" dxfId="455" priority="1929">
      <formula>S24="B"</formula>
    </cfRule>
  </conditionalFormatting>
  <conditionalFormatting sqref="S24:S27">
    <cfRule type="expression" dxfId="454" priority="1936">
      <formula>S24="A"</formula>
    </cfRule>
    <cfRule type="expression" dxfId="453" priority="1938">
      <formula>S24="M"</formula>
    </cfRule>
    <cfRule type="expression" dxfId="452" priority="1940">
      <formula>S24="T/P"</formula>
    </cfRule>
    <cfRule type="expression" dxfId="451" priority="1937">
      <formula>S24="S"</formula>
    </cfRule>
    <cfRule type="expression" dxfId="450" priority="1939">
      <formula>S24="B"</formula>
    </cfRule>
  </conditionalFormatting>
  <conditionalFormatting sqref="T13:T14">
    <cfRule type="expression" dxfId="449" priority="941">
      <formula>T13="A"</formula>
    </cfRule>
    <cfRule type="expression" dxfId="448" priority="945">
      <formula>T13="T/P"</formula>
    </cfRule>
    <cfRule type="expression" dxfId="447" priority="944">
      <formula>T13="B"</formula>
    </cfRule>
    <cfRule type="expression" dxfId="446" priority="942">
      <formula>T13="S"</formula>
    </cfRule>
    <cfRule type="expression" dxfId="445" priority="943">
      <formula>T13="M"</formula>
    </cfRule>
  </conditionalFormatting>
  <conditionalFormatting sqref="T14:T21">
    <cfRule type="expression" dxfId="444" priority="936">
      <formula>T14="A"</formula>
    </cfRule>
    <cfRule type="expression" dxfId="443" priority="937">
      <formula>T14="S"</formula>
    </cfRule>
    <cfRule type="expression" dxfId="442" priority="938">
      <formula>T14="M"</formula>
    </cfRule>
    <cfRule type="expression" dxfId="441" priority="939">
      <formula>T14="B"</formula>
    </cfRule>
    <cfRule type="expression" dxfId="440" priority="940">
      <formula>T14="T/P"</formula>
    </cfRule>
  </conditionalFormatting>
  <conditionalFormatting sqref="T24">
    <cfRule type="expression" dxfId="439" priority="849">
      <formula>T24="B"</formula>
    </cfRule>
    <cfRule type="expression" dxfId="438" priority="848">
      <formula>T24="M"</formula>
    </cfRule>
    <cfRule type="expression" dxfId="437" priority="841">
      <formula>T24="A"</formula>
    </cfRule>
    <cfRule type="expression" dxfId="436" priority="842">
      <formula>T24="S"</formula>
    </cfRule>
    <cfRule type="expression" dxfId="435" priority="844">
      <formula>T24="B"</formula>
    </cfRule>
    <cfRule type="expression" dxfId="434" priority="846">
      <formula>T24="A"</formula>
    </cfRule>
    <cfRule type="expression" dxfId="433" priority="847">
      <formula>T24="S"</formula>
    </cfRule>
    <cfRule type="expression" dxfId="432" priority="843">
      <formula>T24="M"</formula>
    </cfRule>
    <cfRule type="expression" dxfId="431" priority="845">
      <formula>T24="T/P"</formula>
    </cfRule>
    <cfRule type="expression" dxfId="430" priority="850">
      <formula>T24="T/P"</formula>
    </cfRule>
  </conditionalFormatting>
  <conditionalFormatting sqref="T24:T27">
    <cfRule type="expression" dxfId="429" priority="835">
      <formula>T24="T/P"</formula>
    </cfRule>
    <cfRule type="expression" dxfId="428" priority="831">
      <formula>T24="A"</formula>
    </cfRule>
    <cfRule type="expression" dxfId="427" priority="832">
      <formula>T24="S"</formula>
    </cfRule>
    <cfRule type="expression" dxfId="426" priority="833">
      <formula>T24="M"</formula>
    </cfRule>
    <cfRule type="expression" dxfId="425" priority="834">
      <formula>T24="B"</formula>
    </cfRule>
  </conditionalFormatting>
  <conditionalFormatting sqref="T25">
    <cfRule type="expression" dxfId="424" priority="827">
      <formula>T25="S"</formula>
    </cfRule>
    <cfRule type="expression" dxfId="423" priority="826">
      <formula>T25="A"</formula>
    </cfRule>
    <cfRule type="expression" dxfId="422" priority="825">
      <formula>T25="T/P"</formula>
    </cfRule>
    <cfRule type="expression" dxfId="421" priority="828">
      <formula>T25="M"</formula>
    </cfRule>
    <cfRule type="expression" dxfId="420" priority="830">
      <formula>T25="T/P"</formula>
    </cfRule>
    <cfRule type="expression" dxfId="419" priority="829">
      <formula>T25="B"</formula>
    </cfRule>
    <cfRule type="expression" dxfId="418" priority="821">
      <formula>T25="A"</formula>
    </cfRule>
    <cfRule type="expression" dxfId="417" priority="822">
      <formula>T25="S"</formula>
    </cfRule>
    <cfRule type="expression" dxfId="416" priority="823">
      <formula>T25="M"</formula>
    </cfRule>
    <cfRule type="expression" dxfId="415" priority="824">
      <formula>T25="B"</formula>
    </cfRule>
  </conditionalFormatting>
  <conditionalFormatting sqref="U13:U21">
    <cfRule type="expression" dxfId="414" priority="2988">
      <formula>U13="M"</formula>
    </cfRule>
    <cfRule type="expression" dxfId="413" priority="2989">
      <formula>U13="B"</formula>
    </cfRule>
    <cfRule type="expression" dxfId="412" priority="2987">
      <formula>U13="S"</formula>
    </cfRule>
    <cfRule type="expression" dxfId="411" priority="2986">
      <formula>U13="A"</formula>
    </cfRule>
    <cfRule type="expression" dxfId="410" priority="2990">
      <formula>U13="T/P"</formula>
    </cfRule>
  </conditionalFormatting>
  <conditionalFormatting sqref="U14">
    <cfRule type="expression" dxfId="409" priority="2982">
      <formula>U14="S"</formula>
    </cfRule>
    <cfRule type="expression" dxfId="408" priority="2981">
      <formula>U14="A"</formula>
    </cfRule>
    <cfRule type="expression" dxfId="407" priority="2985">
      <formula>U14="T/P"</formula>
    </cfRule>
    <cfRule type="expression" dxfId="406" priority="2984">
      <formula>U14="B"</formula>
    </cfRule>
    <cfRule type="expression" dxfId="405" priority="2983">
      <formula>U14="M"</formula>
    </cfRule>
  </conditionalFormatting>
  <conditionalFormatting sqref="U24">
    <cfRule type="expression" dxfId="404" priority="984">
      <formula>U24="B"</formula>
    </cfRule>
    <cfRule type="expression" dxfId="403" priority="990">
      <formula>U24="T/P"</formula>
    </cfRule>
    <cfRule type="expression" dxfId="402" priority="989">
      <formula>U24="B"</formula>
    </cfRule>
    <cfRule type="expression" dxfId="401" priority="988">
      <formula>U24="M"</formula>
    </cfRule>
    <cfRule type="expression" dxfId="400" priority="981">
      <formula>U24="A"</formula>
    </cfRule>
    <cfRule type="expression" dxfId="399" priority="982">
      <formula>U24="S"</formula>
    </cfRule>
    <cfRule type="expression" dxfId="398" priority="987">
      <formula>U24="S"</formula>
    </cfRule>
    <cfRule type="expression" dxfId="397" priority="983">
      <formula>U24="M"</formula>
    </cfRule>
    <cfRule type="expression" dxfId="396" priority="986">
      <formula>U24="A"</formula>
    </cfRule>
    <cfRule type="expression" dxfId="395" priority="985">
      <formula>U24="T/P"</formula>
    </cfRule>
  </conditionalFormatting>
  <conditionalFormatting sqref="U24:U26">
    <cfRule type="expression" dxfId="394" priority="977">
      <formula>U24="S"</formula>
    </cfRule>
    <cfRule type="expression" dxfId="393" priority="976">
      <formula>U24="A"</formula>
    </cfRule>
    <cfRule type="expression" dxfId="392" priority="980">
      <formula>U24="T/P"</formula>
    </cfRule>
    <cfRule type="expression" dxfId="391" priority="979">
      <formula>U24="B"</formula>
    </cfRule>
    <cfRule type="expression" dxfId="390" priority="978">
      <formula>U24="M"</formula>
    </cfRule>
  </conditionalFormatting>
  <conditionalFormatting sqref="U25">
    <cfRule type="expression" dxfId="389" priority="971">
      <formula>U25="A"</formula>
    </cfRule>
    <cfRule type="expression" dxfId="388" priority="972">
      <formula>U25="S"</formula>
    </cfRule>
    <cfRule type="expression" dxfId="387" priority="973">
      <formula>U25="M"</formula>
    </cfRule>
    <cfRule type="expression" dxfId="386" priority="974">
      <formula>U25="B"</formula>
    </cfRule>
    <cfRule type="expression" dxfId="385" priority="975">
      <formula>U25="T/P"</formula>
    </cfRule>
    <cfRule type="expression" dxfId="384" priority="966">
      <formula>U25="A"</formula>
    </cfRule>
    <cfRule type="expression" dxfId="383" priority="967">
      <formula>U25="S"</formula>
    </cfRule>
    <cfRule type="expression" dxfId="382" priority="968">
      <formula>U25="M"</formula>
    </cfRule>
    <cfRule type="expression" dxfId="381" priority="969">
      <formula>U25="B"</formula>
    </cfRule>
    <cfRule type="expression" dxfId="380" priority="970">
      <formula>U25="T/P"</formula>
    </cfRule>
  </conditionalFormatting>
  <conditionalFormatting sqref="V13:V14">
    <cfRule type="expression" dxfId="379" priority="647">
      <formula>V13="S"</formula>
    </cfRule>
    <cfRule type="expression" dxfId="378" priority="648">
      <formula>V13="M"</formula>
    </cfRule>
    <cfRule type="expression" dxfId="377" priority="646">
      <formula>V13="A"</formula>
    </cfRule>
    <cfRule type="expression" dxfId="376" priority="649">
      <formula>V13="B"</formula>
    </cfRule>
    <cfRule type="expression" dxfId="375" priority="650">
      <formula>V13="T/P"</formula>
    </cfRule>
  </conditionalFormatting>
  <conditionalFormatting sqref="V14:V15">
    <cfRule type="expression" dxfId="374" priority="645">
      <formula>V14="T/P"</formula>
    </cfRule>
    <cfRule type="expression" dxfId="373" priority="641">
      <formula>V14="A"</formula>
    </cfRule>
    <cfRule type="expression" dxfId="372" priority="642">
      <formula>V14="S"</formula>
    </cfRule>
    <cfRule type="expression" dxfId="371" priority="643">
      <formula>V14="M"</formula>
    </cfRule>
    <cfRule type="expression" dxfId="370" priority="644">
      <formula>V14="B"</formula>
    </cfRule>
  </conditionalFormatting>
  <conditionalFormatting sqref="V21">
    <cfRule type="expression" dxfId="369" priority="3676">
      <formula>V21="A"</formula>
    </cfRule>
    <cfRule type="expression" dxfId="368" priority="3680">
      <formula>V21="T/P"</formula>
    </cfRule>
    <cfRule type="expression" dxfId="367" priority="3679">
      <formula>V21="B"</formula>
    </cfRule>
    <cfRule type="expression" dxfId="366" priority="3678">
      <formula>V21="M"</formula>
    </cfRule>
    <cfRule type="expression" dxfId="365" priority="3677">
      <formula>V21="S"</formula>
    </cfRule>
  </conditionalFormatting>
  <conditionalFormatting sqref="V24:V25">
    <cfRule type="expression" dxfId="364" priority="1339">
      <formula>V24="B"</formula>
    </cfRule>
    <cfRule type="expression" dxfId="363" priority="1340">
      <formula>V24="T/P"</formula>
    </cfRule>
    <cfRule type="expression" dxfId="362" priority="2011">
      <formula>V24="A"</formula>
    </cfRule>
    <cfRule type="expression" dxfId="361" priority="1336">
      <formula>V24="A"</formula>
    </cfRule>
    <cfRule type="expression" dxfId="360" priority="1337">
      <formula>V24="S"</formula>
    </cfRule>
    <cfRule type="expression" dxfId="359" priority="1335">
      <formula>V24="T/P"</formula>
    </cfRule>
    <cfRule type="expression" dxfId="358" priority="1334">
      <formula>V24="B"</formula>
    </cfRule>
    <cfRule type="expression" dxfId="357" priority="1333">
      <formula>V24="M"</formula>
    </cfRule>
    <cfRule type="expression" dxfId="356" priority="1332">
      <formula>V24="S"</formula>
    </cfRule>
    <cfRule type="expression" dxfId="355" priority="1331">
      <formula>V24="A"</formula>
    </cfRule>
    <cfRule type="expression" dxfId="354" priority="1330">
      <formula>V24="T/P"</formula>
    </cfRule>
    <cfRule type="expression" dxfId="353" priority="1329">
      <formula>V24="B"</formula>
    </cfRule>
    <cfRule type="expression" dxfId="352" priority="1328">
      <formula>V24="M"</formula>
    </cfRule>
    <cfRule type="expression" dxfId="351" priority="1327">
      <formula>V24="S"</formula>
    </cfRule>
    <cfRule type="expression" dxfId="350" priority="1326">
      <formula>V24="A"</formula>
    </cfRule>
    <cfRule type="expression" dxfId="349" priority="2014">
      <formula>V24="B"</formula>
    </cfRule>
    <cfRule type="expression" dxfId="348" priority="2006">
      <formula>V24="A"</formula>
    </cfRule>
    <cfRule type="expression" dxfId="347" priority="2007">
      <formula>V24="S"</formula>
    </cfRule>
    <cfRule type="expression" dxfId="346" priority="2013">
      <formula>V24="M"</formula>
    </cfRule>
    <cfRule type="expression" dxfId="345" priority="2012">
      <formula>V24="S"</formula>
    </cfRule>
    <cfRule type="expression" dxfId="344" priority="1338">
      <formula>V24="M"</formula>
    </cfRule>
    <cfRule type="expression" dxfId="343" priority="2008">
      <formula>V24="M"</formula>
    </cfRule>
    <cfRule type="expression" dxfId="342" priority="2009">
      <formula>V24="B"</formula>
    </cfRule>
    <cfRule type="expression" dxfId="341" priority="2010">
      <formula>V24="T/P"</formula>
    </cfRule>
    <cfRule type="expression" dxfId="340" priority="2015">
      <formula>V24="T/P"</formula>
    </cfRule>
  </conditionalFormatting>
  <conditionalFormatting sqref="V24:V26">
    <cfRule type="expression" dxfId="339" priority="2019">
      <formula>V24="B"</formula>
    </cfRule>
    <cfRule type="expression" dxfId="338" priority="2020">
      <formula>V24="T/P"</formula>
    </cfRule>
    <cfRule type="expression" dxfId="337" priority="2016">
      <formula>V24="A"</formula>
    </cfRule>
    <cfRule type="expression" dxfId="336" priority="2017">
      <formula>V24="S"</formula>
    </cfRule>
    <cfRule type="expression" dxfId="335" priority="2018">
      <formula>V24="M"</formula>
    </cfRule>
  </conditionalFormatting>
  <conditionalFormatting sqref="W13:W14">
    <cfRule type="expression" dxfId="334" priority="3002">
      <formula>W13="S"</formula>
    </cfRule>
    <cfRule type="expression" dxfId="333" priority="3003">
      <formula>W13="M"</formula>
    </cfRule>
    <cfRule type="expression" dxfId="332" priority="3004">
      <formula>W13="B"</formula>
    </cfRule>
    <cfRule type="expression" dxfId="331" priority="3005">
      <formula>W13="T/P"</formula>
    </cfRule>
    <cfRule type="expression" dxfId="330" priority="3001">
      <formula>W13="A"</formula>
    </cfRule>
  </conditionalFormatting>
  <conditionalFormatting sqref="W16:W21">
    <cfRule type="expression" dxfId="329" priority="3368">
      <formula>W16="M"</formula>
    </cfRule>
    <cfRule type="expression" dxfId="328" priority="3366">
      <formula>W16="A"</formula>
    </cfRule>
    <cfRule type="expression" dxfId="327" priority="3367">
      <formula>W16="S"</formula>
    </cfRule>
    <cfRule type="expression" dxfId="326" priority="3369">
      <formula>W16="B"</formula>
    </cfRule>
    <cfRule type="expression" dxfId="325" priority="3370">
      <formula>W16="T/P"</formula>
    </cfRule>
  </conditionalFormatting>
  <conditionalFormatting sqref="W24">
    <cfRule type="expression" dxfId="324" priority="1855">
      <formula>W24="T/P"</formula>
    </cfRule>
    <cfRule type="expression" dxfId="323" priority="1854">
      <formula>W24="B"</formula>
    </cfRule>
    <cfRule type="expression" dxfId="322" priority="1853">
      <formula>W24="M"</formula>
    </cfRule>
    <cfRule type="expression" dxfId="321" priority="1852">
      <formula>W24="S"</formula>
    </cfRule>
    <cfRule type="expression" dxfId="320" priority="1851">
      <formula>W24="A"</formula>
    </cfRule>
    <cfRule type="expression" dxfId="319" priority="1850">
      <formula>W24="T/P"</formula>
    </cfRule>
    <cfRule type="expression" dxfId="318" priority="1847">
      <formula>W24="S"</formula>
    </cfRule>
    <cfRule type="expression" dxfId="317" priority="1291">
      <formula>W24="A"</formula>
    </cfRule>
    <cfRule type="expression" dxfId="316" priority="1294">
      <formula>W24="B"</formula>
    </cfRule>
    <cfRule type="expression" dxfId="315" priority="1292">
      <formula>W24="S"</formula>
    </cfRule>
    <cfRule type="expression" dxfId="314" priority="1846">
      <formula>W24="A"</formula>
    </cfRule>
    <cfRule type="expression" dxfId="313" priority="1295">
      <formula>W24="T/P"</formula>
    </cfRule>
    <cfRule type="expression" dxfId="312" priority="1848">
      <formula>W24="M"</formula>
    </cfRule>
    <cfRule type="expression" dxfId="311" priority="1849">
      <formula>W24="B"</formula>
    </cfRule>
    <cfRule type="expression" dxfId="310" priority="1293">
      <formula>W24="M"</formula>
    </cfRule>
  </conditionalFormatting>
  <conditionalFormatting sqref="W24:W25">
    <cfRule type="expression" dxfId="309" priority="1299">
      <formula>W24="B"</formula>
    </cfRule>
    <cfRule type="expression" dxfId="308" priority="1300">
      <formula>W24="T/P"</formula>
    </cfRule>
    <cfRule type="expression" dxfId="307" priority="1298">
      <formula>W24="M"</formula>
    </cfRule>
    <cfRule type="expression" dxfId="306" priority="1297">
      <formula>W24="S"</formula>
    </cfRule>
    <cfRule type="expression" dxfId="305" priority="1296">
      <formula>W24="A"</formula>
    </cfRule>
    <cfRule type="expression" dxfId="304" priority="1286">
      <formula>W24="A"</formula>
    </cfRule>
    <cfRule type="expression" dxfId="303" priority="1290">
      <formula>W24="T/P"</formula>
    </cfRule>
    <cfRule type="expression" dxfId="302" priority="1289">
      <formula>W24="B"</formula>
    </cfRule>
    <cfRule type="expression" dxfId="301" priority="1288">
      <formula>W24="M"</formula>
    </cfRule>
    <cfRule type="expression" dxfId="300" priority="1287">
      <formula>W24="S"</formula>
    </cfRule>
  </conditionalFormatting>
  <conditionalFormatting sqref="W24:W27">
    <cfRule type="expression" dxfId="299" priority="1841">
      <formula>W24="A"</formula>
    </cfRule>
    <cfRule type="expression" dxfId="298" priority="1842">
      <formula>W24="S"</formula>
    </cfRule>
    <cfRule type="expression" dxfId="297" priority="1843">
      <formula>W24="M"</formula>
    </cfRule>
    <cfRule type="expression" dxfId="296" priority="1844">
      <formula>W24="B"</formula>
    </cfRule>
    <cfRule type="expression" dxfId="295" priority="1845">
      <formula>W24="T/P"</formula>
    </cfRule>
  </conditionalFormatting>
  <conditionalFormatting sqref="W25">
    <cfRule type="expression" dxfId="294" priority="1836">
      <formula>W25="A"</formula>
    </cfRule>
    <cfRule type="expression" dxfId="293" priority="1837">
      <formula>W25="S"</formula>
    </cfRule>
    <cfRule type="expression" dxfId="292" priority="1838">
      <formula>W25="M"</formula>
    </cfRule>
    <cfRule type="expression" dxfId="291" priority="1840">
      <formula>W25="T/P"</formula>
    </cfRule>
    <cfRule type="expression" dxfId="290" priority="1839">
      <formula>W25="B"</formula>
    </cfRule>
    <cfRule type="expression" dxfId="289" priority="1283">
      <formula>W25="M"</formula>
    </cfRule>
    <cfRule type="expression" dxfId="288" priority="1282">
      <formula>W25="S"</formula>
    </cfRule>
    <cfRule type="expression" dxfId="287" priority="1285">
      <formula>W25="T/P"</formula>
    </cfRule>
    <cfRule type="expression" dxfId="286" priority="1284">
      <formula>W25="B"</formula>
    </cfRule>
    <cfRule type="expression" dxfId="285" priority="1281">
      <formula>W25="A"</formula>
    </cfRule>
    <cfRule type="expression" dxfId="284" priority="1280">
      <formula>W25="T/P"</formula>
    </cfRule>
    <cfRule type="expression" dxfId="283" priority="1279">
      <formula>W25="B"</formula>
    </cfRule>
    <cfRule type="expression" dxfId="282" priority="1278">
      <formula>W25="M"</formula>
    </cfRule>
    <cfRule type="expression" dxfId="281" priority="1277">
      <formula>W25="S"</formula>
    </cfRule>
    <cfRule type="expression" dxfId="280" priority="1276">
      <formula>W25="A"</formula>
    </cfRule>
  </conditionalFormatting>
  <conditionalFormatting sqref="X13:X14">
    <cfRule type="expression" dxfId="279" priority="461">
      <formula>X13="A"</formula>
    </cfRule>
    <cfRule type="expression" dxfId="278" priority="462">
      <formula>X13="S"</formula>
    </cfRule>
    <cfRule type="expression" dxfId="277" priority="463">
      <formula>X13="M"</formula>
    </cfRule>
    <cfRule type="expression" dxfId="276" priority="464">
      <formula>X13="B"</formula>
    </cfRule>
    <cfRule type="expression" dxfId="275" priority="465">
      <formula>X13="T/P"</formula>
    </cfRule>
  </conditionalFormatting>
  <conditionalFormatting sqref="X14:X21">
    <cfRule type="expression" dxfId="274" priority="459">
      <formula>X14="B"</formula>
    </cfRule>
    <cfRule type="expression" dxfId="273" priority="458">
      <formula>X14="M"</formula>
    </cfRule>
    <cfRule type="expression" dxfId="272" priority="456">
      <formula>X14="A"</formula>
    </cfRule>
    <cfRule type="expression" dxfId="271" priority="460">
      <formula>X14="T/P"</formula>
    </cfRule>
    <cfRule type="expression" dxfId="270" priority="457">
      <formula>X14="S"</formula>
    </cfRule>
  </conditionalFormatting>
  <conditionalFormatting sqref="X24:X25">
    <cfRule type="expression" dxfId="269" priority="1863">
      <formula>X24="M"</formula>
    </cfRule>
    <cfRule type="expression" dxfId="268" priority="1864">
      <formula>X24="B"</formula>
    </cfRule>
    <cfRule type="expression" dxfId="267" priority="1860">
      <formula>X24="T/P"</formula>
    </cfRule>
    <cfRule type="expression" dxfId="266" priority="1862">
      <formula>X24="S"</formula>
    </cfRule>
    <cfRule type="expression" dxfId="265" priority="1859">
      <formula>X24="B"</formula>
    </cfRule>
    <cfRule type="expression" dxfId="264" priority="1858">
      <formula>X24="M"</formula>
    </cfRule>
    <cfRule type="expression" dxfId="263" priority="1857">
      <formula>X24="S"</formula>
    </cfRule>
    <cfRule type="expression" dxfId="262" priority="1856">
      <formula>X24="A"</formula>
    </cfRule>
    <cfRule type="expression" dxfId="261" priority="1865">
      <formula>X24="T/P"</formula>
    </cfRule>
    <cfRule type="expression" dxfId="260" priority="1861">
      <formula>X24="A"</formula>
    </cfRule>
  </conditionalFormatting>
  <conditionalFormatting sqref="X24:X27">
    <cfRule type="expression" dxfId="259" priority="1866">
      <formula>X24="A"</formula>
    </cfRule>
    <cfRule type="expression" dxfId="258" priority="1867">
      <formula>X24="S"</formula>
    </cfRule>
    <cfRule type="expression" dxfId="257" priority="1869">
      <formula>X24="B"</formula>
    </cfRule>
    <cfRule type="expression" dxfId="256" priority="1870">
      <formula>X24="T/P"</formula>
    </cfRule>
    <cfRule type="expression" dxfId="255" priority="1868">
      <formula>X24="M"</formula>
    </cfRule>
  </conditionalFormatting>
  <conditionalFormatting sqref="Y13:Y21">
    <cfRule type="expression" dxfId="254" priority="472">
      <formula>Y13="S"</formula>
    </cfRule>
    <cfRule type="expression" dxfId="253" priority="471">
      <formula>Y13="A"</formula>
    </cfRule>
    <cfRule type="expression" dxfId="252" priority="473">
      <formula>Y13="M"</formula>
    </cfRule>
    <cfRule type="expression" dxfId="251" priority="474">
      <formula>Y13="B"</formula>
    </cfRule>
    <cfRule type="expression" dxfId="250" priority="475">
      <formula>Y13="T/P"</formula>
    </cfRule>
  </conditionalFormatting>
  <conditionalFormatting sqref="Y14">
    <cfRule type="expression" dxfId="249" priority="466">
      <formula>Y14="A"</formula>
    </cfRule>
    <cfRule type="expression" dxfId="248" priority="469">
      <formula>Y14="B"</formula>
    </cfRule>
    <cfRule type="expression" dxfId="247" priority="467">
      <formula>Y14="S"</formula>
    </cfRule>
    <cfRule type="expression" dxfId="246" priority="468">
      <formula>Y14="M"</formula>
    </cfRule>
    <cfRule type="expression" dxfId="245" priority="470">
      <formula>Y14="T/P"</formula>
    </cfRule>
  </conditionalFormatting>
  <conditionalFormatting sqref="Y24">
    <cfRule type="expression" dxfId="244" priority="815">
      <formula>Y24="T/P"</formula>
    </cfRule>
    <cfRule type="expression" dxfId="243" priority="816">
      <formula>Y24="A"</formula>
    </cfRule>
    <cfRule type="expression" dxfId="242" priority="811">
      <formula>Y24="A"</formula>
    </cfRule>
    <cfRule type="expression" dxfId="241" priority="819">
      <formula>Y24="B"</formula>
    </cfRule>
    <cfRule type="expression" dxfId="240" priority="820">
      <formula>Y24="T/P"</formula>
    </cfRule>
    <cfRule type="expression" dxfId="239" priority="818">
      <formula>Y24="M"</formula>
    </cfRule>
    <cfRule type="expression" dxfId="238" priority="812">
      <formula>Y24="S"</formula>
    </cfRule>
    <cfRule type="expression" dxfId="237" priority="817">
      <formula>Y24="S"</formula>
    </cfRule>
    <cfRule type="expression" dxfId="236" priority="813">
      <formula>Y24="M"</formula>
    </cfRule>
    <cfRule type="expression" dxfId="235" priority="814">
      <formula>Y24="B"</formula>
    </cfRule>
  </conditionalFormatting>
  <conditionalFormatting sqref="Y24:Y27">
    <cfRule type="expression" dxfId="234" priority="803">
      <formula>Y24="M"</formula>
    </cfRule>
    <cfRule type="expression" dxfId="233" priority="801">
      <formula>Y24="A"</formula>
    </cfRule>
    <cfRule type="expression" dxfId="232" priority="802">
      <formula>Y24="S"</formula>
    </cfRule>
    <cfRule type="expression" dxfId="231" priority="805">
      <formula>Y24="T/P"</formula>
    </cfRule>
    <cfRule type="expression" dxfId="230" priority="804">
      <formula>Y24="B"</formula>
    </cfRule>
  </conditionalFormatting>
  <conditionalFormatting sqref="Y25">
    <cfRule type="expression" dxfId="229" priority="796">
      <formula>Y25="A"</formula>
    </cfRule>
    <cfRule type="expression" dxfId="228" priority="795">
      <formula>Y25="T/P"</formula>
    </cfRule>
    <cfRule type="expression" dxfId="227" priority="791">
      <formula>Y25="A"</formula>
    </cfRule>
    <cfRule type="expression" dxfId="226" priority="792">
      <formula>Y25="S"</formula>
    </cfRule>
    <cfRule type="expression" dxfId="225" priority="794">
      <formula>Y25="B"</formula>
    </cfRule>
    <cfRule type="expression" dxfId="224" priority="793">
      <formula>Y25="M"</formula>
    </cfRule>
    <cfRule type="expression" dxfId="223" priority="800">
      <formula>Y25="T/P"</formula>
    </cfRule>
    <cfRule type="expression" dxfId="222" priority="799">
      <formula>Y25="B"</formula>
    </cfRule>
    <cfRule type="expression" dxfId="221" priority="798">
      <formula>Y25="M"</formula>
    </cfRule>
    <cfRule type="expression" dxfId="220" priority="797">
      <formula>Y25="S"</formula>
    </cfRule>
  </conditionalFormatting>
  <conditionalFormatting sqref="Z13:Z14">
    <cfRule type="expression" dxfId="219" priority="452">
      <formula>Z13="S"</formula>
    </cfRule>
    <cfRule type="expression" dxfId="218" priority="454">
      <formula>Z13="B"</formula>
    </cfRule>
    <cfRule type="expression" dxfId="217" priority="455">
      <formula>Z13="T/P"</formula>
    </cfRule>
    <cfRule type="expression" dxfId="216" priority="453">
      <formula>Z13="M"</formula>
    </cfRule>
    <cfRule type="expression" dxfId="215" priority="451">
      <formula>Z13="A"</formula>
    </cfRule>
  </conditionalFormatting>
  <conditionalFormatting sqref="Z14:Z21">
    <cfRule type="expression" dxfId="214" priority="449">
      <formula>Z14="B"</formula>
    </cfRule>
    <cfRule type="expression" dxfId="213" priority="446">
      <formula>Z14="A"</formula>
    </cfRule>
    <cfRule type="expression" dxfId="212" priority="447">
      <formula>Z14="S"</formula>
    </cfRule>
    <cfRule type="expression" dxfId="211" priority="448">
      <formula>Z14="M"</formula>
    </cfRule>
    <cfRule type="expression" dxfId="210" priority="450">
      <formula>Z14="T/P"</formula>
    </cfRule>
  </conditionalFormatting>
  <conditionalFormatting sqref="Z24:Z25">
    <cfRule type="expression" dxfId="209" priority="1798">
      <formula>Z24="M"</formula>
    </cfRule>
    <cfRule type="expression" dxfId="208" priority="1797">
      <formula>Z24="S"</formula>
    </cfRule>
    <cfRule type="expression" dxfId="207" priority="1795">
      <formula>Z24="T/P"</formula>
    </cfRule>
    <cfRule type="expression" dxfId="206" priority="1796">
      <formula>Z24="A"</formula>
    </cfRule>
    <cfRule type="expression" dxfId="205" priority="1799">
      <formula>Z24="B"</formula>
    </cfRule>
    <cfRule type="expression" dxfId="204" priority="1800">
      <formula>Z24="T/P"</formula>
    </cfRule>
    <cfRule type="expression" dxfId="203" priority="1791">
      <formula>Z24="A"</formula>
    </cfRule>
    <cfRule type="expression" dxfId="202" priority="1792">
      <formula>Z24="S"</formula>
    </cfRule>
    <cfRule type="expression" dxfId="201" priority="1793">
      <formula>Z24="M"</formula>
    </cfRule>
    <cfRule type="expression" dxfId="200" priority="1794">
      <formula>Z24="B"</formula>
    </cfRule>
  </conditionalFormatting>
  <conditionalFormatting sqref="Z24:Z26">
    <cfRule type="expression" dxfId="199" priority="1805">
      <formula>Z24="T/P"</formula>
    </cfRule>
    <cfRule type="expression" dxfId="198" priority="1804">
      <formula>Z24="B"</formula>
    </cfRule>
    <cfRule type="expression" dxfId="197" priority="1803">
      <formula>Z24="M"</formula>
    </cfRule>
    <cfRule type="expression" dxfId="196" priority="1802">
      <formula>Z24="S"</formula>
    </cfRule>
    <cfRule type="expression" dxfId="195" priority="1801">
      <formula>Z24="A"</formula>
    </cfRule>
  </conditionalFormatting>
  <conditionalFormatting sqref="AA13:AA14">
    <cfRule type="expression" dxfId="194" priority="2946">
      <formula>AA13="A"</formula>
    </cfRule>
    <cfRule type="expression" dxfId="193" priority="2947">
      <formula>AA13="S"</formula>
    </cfRule>
    <cfRule type="expression" dxfId="192" priority="2948">
      <formula>AA13="M"</formula>
    </cfRule>
    <cfRule type="expression" dxfId="191" priority="2950">
      <formula>AA13="T/P"</formula>
    </cfRule>
    <cfRule type="expression" dxfId="190" priority="2949">
      <formula>AA13="B"</formula>
    </cfRule>
  </conditionalFormatting>
  <conditionalFormatting sqref="AA14:AA21">
    <cfRule type="expression" dxfId="189" priority="2470">
      <formula>AA14="T/P"</formula>
    </cfRule>
    <cfRule type="expression" dxfId="188" priority="2469">
      <formula>AA14="B"</formula>
    </cfRule>
    <cfRule type="expression" dxfId="187" priority="2468">
      <formula>AA14="M"</formula>
    </cfRule>
    <cfRule type="expression" dxfId="186" priority="2467">
      <formula>AA14="S"</formula>
    </cfRule>
    <cfRule type="expression" dxfId="185" priority="2466">
      <formula>AA14="A"</formula>
    </cfRule>
  </conditionalFormatting>
  <conditionalFormatting sqref="AA24">
    <cfRule type="expression" dxfId="184" priority="754">
      <formula>AA24="B"</formula>
    </cfRule>
    <cfRule type="expression" dxfId="183" priority="751">
      <formula>AA24="A"</formula>
    </cfRule>
    <cfRule type="expression" dxfId="182" priority="752">
      <formula>AA24="S"</formula>
    </cfRule>
    <cfRule type="expression" dxfId="181" priority="760">
      <formula>AA24="T/P"</formula>
    </cfRule>
    <cfRule type="expression" dxfId="180" priority="759">
      <formula>AA24="B"</formula>
    </cfRule>
    <cfRule type="expression" dxfId="179" priority="758">
      <formula>AA24="M"</formula>
    </cfRule>
    <cfRule type="expression" dxfId="178" priority="757">
      <formula>AA24="S"</formula>
    </cfRule>
    <cfRule type="expression" dxfId="177" priority="756">
      <formula>AA24="A"</formula>
    </cfRule>
    <cfRule type="expression" dxfId="176" priority="755">
      <formula>AA24="T/P"</formula>
    </cfRule>
    <cfRule type="expression" dxfId="175" priority="753">
      <formula>AA24="M"</formula>
    </cfRule>
  </conditionalFormatting>
  <conditionalFormatting sqref="AA24:AA26">
    <cfRule type="expression" dxfId="174" priority="741">
      <formula>AA24="A"</formula>
    </cfRule>
    <cfRule type="expression" dxfId="173" priority="742">
      <formula>AA24="S"</formula>
    </cfRule>
    <cfRule type="expression" dxfId="172" priority="743">
      <formula>AA24="M"</formula>
    </cfRule>
    <cfRule type="expression" dxfId="171" priority="744">
      <formula>AA24="B"</formula>
    </cfRule>
    <cfRule type="expression" dxfId="170" priority="745">
      <formula>AA24="T/P"</formula>
    </cfRule>
  </conditionalFormatting>
  <conditionalFormatting sqref="AA25">
    <cfRule type="expression" dxfId="169" priority="738">
      <formula>AA25="M"</formula>
    </cfRule>
    <cfRule type="expression" dxfId="168" priority="737">
      <formula>AA25="S"</formula>
    </cfRule>
    <cfRule type="expression" dxfId="167" priority="736">
      <formula>AA25="A"</formula>
    </cfRule>
    <cfRule type="expression" dxfId="166" priority="735">
      <formula>AA25="T/P"</formula>
    </cfRule>
    <cfRule type="expression" dxfId="165" priority="734">
      <formula>AA25="B"</formula>
    </cfRule>
    <cfRule type="expression" dxfId="164" priority="733">
      <formula>AA25="M"</formula>
    </cfRule>
    <cfRule type="expression" dxfId="163" priority="732">
      <formula>AA25="S"</formula>
    </cfRule>
    <cfRule type="expression" dxfId="162" priority="731">
      <formula>AA25="A"</formula>
    </cfRule>
    <cfRule type="expression" dxfId="161" priority="740">
      <formula>AA25="T/P"</formula>
    </cfRule>
    <cfRule type="expression" dxfId="160" priority="739">
      <formula>AA25="B"</formula>
    </cfRule>
  </conditionalFormatting>
  <conditionalFormatting sqref="AB13:AB21">
    <cfRule type="expression" dxfId="159" priority="3336">
      <formula>AB13="A"</formula>
    </cfRule>
    <cfRule type="expression" dxfId="158" priority="3338">
      <formula>AB13="M"</formula>
    </cfRule>
    <cfRule type="expression" dxfId="157" priority="3339">
      <formula>AB13="B"</formula>
    </cfRule>
    <cfRule type="expression" dxfId="156" priority="3340">
      <formula>AB13="T/P"</formula>
    </cfRule>
    <cfRule type="expression" dxfId="155" priority="3337">
      <formula>AB13="S"</formula>
    </cfRule>
  </conditionalFormatting>
  <conditionalFormatting sqref="AB24">
    <cfRule type="expression" dxfId="154" priority="786">
      <formula>AB24="A"</formula>
    </cfRule>
    <cfRule type="expression" dxfId="153" priority="787">
      <formula>AB24="S"</formula>
    </cfRule>
    <cfRule type="expression" dxfId="152" priority="781">
      <formula>AB24="A"</formula>
    </cfRule>
    <cfRule type="expression" dxfId="151" priority="782">
      <formula>AB24="S"</formula>
    </cfRule>
    <cfRule type="expression" dxfId="150" priority="784">
      <formula>AB24="B"</formula>
    </cfRule>
    <cfRule type="expression" dxfId="149" priority="790">
      <formula>AB24="T/P"</formula>
    </cfRule>
    <cfRule type="expression" dxfId="148" priority="789">
      <formula>AB24="B"</formula>
    </cfRule>
    <cfRule type="expression" dxfId="147" priority="785">
      <formula>AB24="T/P"</formula>
    </cfRule>
    <cfRule type="expression" dxfId="146" priority="788">
      <formula>AB24="M"</formula>
    </cfRule>
    <cfRule type="expression" dxfId="145" priority="783">
      <formula>AB24="M"</formula>
    </cfRule>
  </conditionalFormatting>
  <conditionalFormatting sqref="AB24:AB26">
    <cfRule type="expression" dxfId="144" priority="772">
      <formula>AB24="S"</formula>
    </cfRule>
    <cfRule type="expression" dxfId="143" priority="771">
      <formula>AB24="A"</formula>
    </cfRule>
    <cfRule type="expression" dxfId="142" priority="775">
      <formula>AB24="T/P"</formula>
    </cfRule>
    <cfRule type="expression" dxfId="141" priority="774">
      <formula>AB24="B"</formula>
    </cfRule>
    <cfRule type="expression" dxfId="140" priority="773">
      <formula>AB24="M"</formula>
    </cfRule>
  </conditionalFormatting>
  <conditionalFormatting sqref="AB25">
    <cfRule type="expression" dxfId="139" priority="766">
      <formula>AB25="A"</formula>
    </cfRule>
    <cfRule type="expression" dxfId="138" priority="767">
      <formula>AB25="S"</formula>
    </cfRule>
    <cfRule type="expression" dxfId="137" priority="768">
      <formula>AB25="M"</formula>
    </cfRule>
    <cfRule type="expression" dxfId="136" priority="770">
      <formula>AB25="T/P"</formula>
    </cfRule>
    <cfRule type="expression" dxfId="135" priority="769">
      <formula>AB25="B"</formula>
    </cfRule>
    <cfRule type="expression" dxfId="134" priority="761">
      <formula>AB25="A"</formula>
    </cfRule>
    <cfRule type="expression" dxfId="133" priority="762">
      <formula>AB25="S"</formula>
    </cfRule>
    <cfRule type="expression" dxfId="132" priority="763">
      <formula>AB25="M"</formula>
    </cfRule>
    <cfRule type="expression" dxfId="131" priority="764">
      <formula>AB25="B"</formula>
    </cfRule>
    <cfRule type="expression" dxfId="130" priority="765">
      <formula>AB25="T/P"</formula>
    </cfRule>
  </conditionalFormatting>
  <conditionalFormatting sqref="AC13:AC14">
    <cfRule type="expression" dxfId="129" priority="638">
      <formula>AC13="M"</formula>
    </cfRule>
    <cfRule type="expression" dxfId="128" priority="637">
      <formula>AC13="S"</formula>
    </cfRule>
    <cfRule type="expression" dxfId="127" priority="636">
      <formula>AC13="A"</formula>
    </cfRule>
    <cfRule type="expression" dxfId="126" priority="640">
      <formula>AC13="T/P"</formula>
    </cfRule>
    <cfRule type="expression" dxfId="125" priority="639">
      <formula>AC13="B"</formula>
    </cfRule>
  </conditionalFormatting>
  <conditionalFormatting sqref="AC14:AC21">
    <cfRule type="expression" dxfId="124" priority="635">
      <formula>AC14="T/P"</formula>
    </cfRule>
    <cfRule type="expression" dxfId="123" priority="634">
      <formula>AC14="B"</formula>
    </cfRule>
    <cfRule type="expression" dxfId="122" priority="633">
      <formula>AC14="M"</formula>
    </cfRule>
    <cfRule type="expression" dxfId="121" priority="632">
      <formula>AC14="S"</formula>
    </cfRule>
    <cfRule type="expression" dxfId="120" priority="631">
      <formula>AC14="A"</formula>
    </cfRule>
  </conditionalFormatting>
  <conditionalFormatting sqref="AC24:AC25">
    <cfRule type="expression" dxfId="119" priority="1880">
      <formula>AC24="T/P"</formula>
    </cfRule>
    <cfRule type="expression" dxfId="118" priority="1879">
      <formula>AC24="B"</formula>
    </cfRule>
    <cfRule type="expression" dxfId="117" priority="1878">
      <formula>AC24="M"</formula>
    </cfRule>
    <cfRule type="expression" dxfId="116" priority="1877">
      <formula>AC24="S"</formula>
    </cfRule>
    <cfRule type="expression" dxfId="115" priority="1876">
      <formula>AC24="A"</formula>
    </cfRule>
    <cfRule type="expression" dxfId="114" priority="1874">
      <formula>AC24="B"</formula>
    </cfRule>
    <cfRule type="expression" dxfId="113" priority="1875">
      <formula>AC24="T/P"</formula>
    </cfRule>
    <cfRule type="expression" dxfId="112" priority="1873">
      <formula>AC24="M"</formula>
    </cfRule>
    <cfRule type="expression" dxfId="111" priority="1872">
      <formula>AC24="S"</formula>
    </cfRule>
    <cfRule type="expression" dxfId="110" priority="1871">
      <formula>AC24="A"</formula>
    </cfRule>
  </conditionalFormatting>
  <conditionalFormatting sqref="AC24:AC26">
    <cfRule type="expression" dxfId="109" priority="1885">
      <formula>AC24="T/P"</formula>
    </cfRule>
    <cfRule type="expression" dxfId="108" priority="1884">
      <formula>AC24="B"</formula>
    </cfRule>
    <cfRule type="expression" dxfId="107" priority="1881">
      <formula>AC24="A"</formula>
    </cfRule>
    <cfRule type="expression" dxfId="106" priority="1882">
      <formula>AC24="S"</formula>
    </cfRule>
    <cfRule type="expression" dxfId="105" priority="1883">
      <formula>AC24="M"</formula>
    </cfRule>
  </conditionalFormatting>
  <conditionalFormatting sqref="AD13:AD14">
    <cfRule type="expression" dxfId="104" priority="1002">
      <formula>AD13="S"</formula>
    </cfRule>
    <cfRule type="expression" dxfId="103" priority="1001">
      <formula>AD13="A"</formula>
    </cfRule>
    <cfRule type="expression" dxfId="102" priority="1004">
      <formula>AD13="B"</formula>
    </cfRule>
    <cfRule type="expression" dxfId="101" priority="1003">
      <formula>AD13="M"</formula>
    </cfRule>
    <cfRule type="expression" dxfId="100" priority="1005">
      <formula>AD13="T/P"</formula>
    </cfRule>
  </conditionalFormatting>
  <conditionalFormatting sqref="AD14:AD21">
    <cfRule type="expression" dxfId="99" priority="996">
      <formula>AD14="A"</formula>
    </cfRule>
    <cfRule type="expression" dxfId="98" priority="1000">
      <formula>AD14="T/P"</formula>
    </cfRule>
    <cfRule type="expression" dxfId="97" priority="999">
      <formula>AD14="B"</formula>
    </cfRule>
    <cfRule type="expression" dxfId="96" priority="998">
      <formula>AD14="M"</formula>
    </cfRule>
    <cfRule type="expression" dxfId="95" priority="997">
      <formula>AD14="S"</formula>
    </cfRule>
  </conditionalFormatting>
  <conditionalFormatting sqref="AD24">
    <cfRule type="expression" dxfId="94" priority="1748">
      <formula>AD24="M"</formula>
    </cfRule>
    <cfRule type="expression" dxfId="93" priority="1747">
      <formula>AD24="S"</formula>
    </cfRule>
    <cfRule type="expression" dxfId="92" priority="1746">
      <formula>AD24="A"</formula>
    </cfRule>
    <cfRule type="expression" dxfId="91" priority="1745">
      <formula>AD24="T/P"</formula>
    </cfRule>
    <cfRule type="expression" dxfId="90" priority="1744">
      <formula>AD24="B"</formula>
    </cfRule>
    <cfRule type="expression" dxfId="89" priority="1743">
      <formula>AD24="M"</formula>
    </cfRule>
    <cfRule type="expression" dxfId="88" priority="1742">
      <formula>AD24="S"</formula>
    </cfRule>
    <cfRule type="expression" dxfId="87" priority="1741">
      <formula>AD24="A"</formula>
    </cfRule>
    <cfRule type="expression" dxfId="86" priority="1749">
      <formula>AD24="B"</formula>
    </cfRule>
    <cfRule type="expression" dxfId="85" priority="1750">
      <formula>AD24="T/P"</formula>
    </cfRule>
  </conditionalFormatting>
  <conditionalFormatting sqref="AD24:AD28">
    <cfRule type="expression" dxfId="84" priority="1738">
      <formula>AD24="M"</formula>
    </cfRule>
    <cfRule type="expression" dxfId="83" priority="1739">
      <formula>AD24="B"</formula>
    </cfRule>
    <cfRule type="expression" dxfId="82" priority="1740">
      <formula>AD24="T/P"</formula>
    </cfRule>
    <cfRule type="expression" dxfId="81" priority="1736">
      <formula>AD24="A"</formula>
    </cfRule>
    <cfRule type="expression" dxfId="80" priority="1737">
      <formula>AD24="S"</formula>
    </cfRule>
  </conditionalFormatting>
  <conditionalFormatting sqref="AD25">
    <cfRule type="expression" dxfId="79" priority="1727">
      <formula>AD25="S"</formula>
    </cfRule>
    <cfRule type="expression" dxfId="78" priority="1729">
      <formula>AD25="B"</formula>
    </cfRule>
    <cfRule type="expression" dxfId="77" priority="1735">
      <formula>AD25="T/P"</formula>
    </cfRule>
    <cfRule type="expression" dxfId="76" priority="1734">
      <formula>AD25="B"</formula>
    </cfRule>
    <cfRule type="expression" dxfId="75" priority="1733">
      <formula>AD25="M"</formula>
    </cfRule>
    <cfRule type="expression" dxfId="74" priority="1726">
      <formula>AD25="A"</formula>
    </cfRule>
    <cfRule type="expression" dxfId="73" priority="1730">
      <formula>AD25="T/P"</formula>
    </cfRule>
    <cfRule type="expression" dxfId="72" priority="1732">
      <formula>AD25="S"</formula>
    </cfRule>
    <cfRule type="expression" dxfId="71" priority="1731">
      <formula>AD25="A"</formula>
    </cfRule>
    <cfRule type="expression" dxfId="70" priority="1728">
      <formula>AD25="M"</formula>
    </cfRule>
  </conditionalFormatting>
  <conditionalFormatting sqref="AE13:AE14">
    <cfRule type="expression" dxfId="69" priority="442">
      <formula>AE13="S"</formula>
    </cfRule>
    <cfRule type="expression" dxfId="68" priority="441">
      <formula>AE13="A"</formula>
    </cfRule>
    <cfRule type="expression" dxfId="67" priority="443">
      <formula>AE13="M"</formula>
    </cfRule>
    <cfRule type="expression" dxfId="66" priority="445">
      <formula>AE13="T/P"</formula>
    </cfRule>
    <cfRule type="expression" dxfId="65" priority="444">
      <formula>AE13="B"</formula>
    </cfRule>
  </conditionalFormatting>
  <conditionalFormatting sqref="AE14:AE15">
    <cfRule type="expression" dxfId="64" priority="437">
      <formula>AE14="S"</formula>
    </cfRule>
    <cfRule type="expression" dxfId="63" priority="438">
      <formula>AE14="M"</formula>
    </cfRule>
    <cfRule type="expression" dxfId="62" priority="436">
      <formula>AE14="A"</formula>
    </cfRule>
    <cfRule type="expression" dxfId="61" priority="439">
      <formula>AE14="B"</formula>
    </cfRule>
    <cfRule type="expression" dxfId="60" priority="440">
      <formula>AE14="T/P"</formula>
    </cfRule>
  </conditionalFormatting>
  <conditionalFormatting sqref="AE16:AE28">
    <cfRule type="expression" dxfId="59" priority="2370">
      <formula>AE16="T/P"</formula>
    </cfRule>
    <cfRule type="expression" dxfId="58" priority="2366">
      <formula>AE16="A"</formula>
    </cfRule>
    <cfRule type="expression" dxfId="57" priority="2368">
      <formula>AE16="M"</formula>
    </cfRule>
    <cfRule type="expression" dxfId="56" priority="2367">
      <formula>AE16="S"</formula>
    </cfRule>
    <cfRule type="expression" dxfId="55" priority="2369">
      <formula>AE16="B"</formula>
    </cfRule>
  </conditionalFormatting>
  <conditionalFormatting sqref="AE22:AE23">
    <cfRule type="expression" dxfId="54" priority="2354">
      <formula>AE22="B"</formula>
    </cfRule>
    <cfRule type="expression" dxfId="53" priority="2355">
      <formula>AE22="T/P"</formula>
    </cfRule>
    <cfRule type="expression" dxfId="52" priority="2356">
      <formula>AE22="A"</formula>
    </cfRule>
    <cfRule type="expression" dxfId="51" priority="2357">
      <formula>AE22="S"</formula>
    </cfRule>
    <cfRule type="expression" dxfId="50" priority="2359">
      <formula>AE22="B"</formula>
    </cfRule>
    <cfRule type="expression" dxfId="49" priority="2353">
      <formula>AE22="M"</formula>
    </cfRule>
    <cfRule type="expression" dxfId="48" priority="2343">
      <formula>AE22="M"</formula>
    </cfRule>
    <cfRule type="expression" dxfId="47" priority="2344">
      <formula>AE22="B"</formula>
    </cfRule>
    <cfRule type="expression" dxfId="46" priority="2346">
      <formula>AE22="A"</formula>
    </cfRule>
    <cfRule type="expression" dxfId="45" priority="2347">
      <formula>AE22="S"</formula>
    </cfRule>
    <cfRule type="expression" dxfId="44" priority="2348">
      <formula>AE22="M"</formula>
    </cfRule>
    <cfRule type="expression" dxfId="43" priority="2349">
      <formula>AE22="B"</formula>
    </cfRule>
    <cfRule type="expression" dxfId="42" priority="2345">
      <formula>AE22="T/P"</formula>
    </cfRule>
    <cfRule type="expression" dxfId="41" priority="2351">
      <formula>AE22="A"</formula>
    </cfRule>
    <cfRule type="expression" dxfId="40" priority="2352">
      <formula>AE22="S"</formula>
    </cfRule>
    <cfRule type="expression" dxfId="39" priority="2350">
      <formula>AE22="T/P"</formula>
    </cfRule>
    <cfRule type="expression" dxfId="38" priority="2365">
      <formula>AE22="T/P"</formula>
    </cfRule>
    <cfRule type="expression" dxfId="37" priority="2364">
      <formula>AE22="B"</formula>
    </cfRule>
    <cfRule type="expression" dxfId="36" priority="2363">
      <formula>AE22="M"</formula>
    </cfRule>
    <cfRule type="expression" dxfId="35" priority="2362">
      <formula>AE22="S"</formula>
    </cfRule>
    <cfRule type="expression" dxfId="34" priority="2361">
      <formula>AE22="A"</formula>
    </cfRule>
    <cfRule type="expression" dxfId="33" priority="2341">
      <formula>AE22="A"</formula>
    </cfRule>
    <cfRule type="expression" dxfId="32" priority="2342">
      <formula>AE22="S"</formula>
    </cfRule>
    <cfRule type="expression" dxfId="31" priority="2358">
      <formula>AE22="M"</formula>
    </cfRule>
    <cfRule type="expression" dxfId="30" priority="2360">
      <formula>AE22="T/P"</formula>
    </cfRule>
  </conditionalFormatting>
  <conditionalFormatting sqref="AF13:AF14">
    <cfRule type="expression" dxfId="29" priority="1012">
      <formula>AF13="S"</formula>
    </cfRule>
    <cfRule type="expression" dxfId="28" priority="1014">
      <formula>AF13="B"</formula>
    </cfRule>
    <cfRule type="expression" dxfId="27" priority="1015">
      <formula>AF13="T/P"</formula>
    </cfRule>
    <cfRule type="expression" dxfId="26" priority="1011">
      <formula>AF13="A"</formula>
    </cfRule>
    <cfRule type="expression" dxfId="25" priority="1013">
      <formula>AF13="M"</formula>
    </cfRule>
  </conditionalFormatting>
  <conditionalFormatting sqref="AF14:AF24">
    <cfRule type="expression" dxfId="24" priority="726">
      <formula>AF14="A"</formula>
    </cfRule>
    <cfRule type="expression" dxfId="23" priority="727">
      <formula>AF14="S"</formula>
    </cfRule>
    <cfRule type="expression" dxfId="22" priority="730">
      <formula>AF14="T/P"</formula>
    </cfRule>
    <cfRule type="expression" dxfId="21" priority="729">
      <formula>AF14="B"</formula>
    </cfRule>
    <cfRule type="expression" dxfId="20" priority="728">
      <formula>AF14="M"</formula>
    </cfRule>
  </conditionalFormatting>
  <conditionalFormatting sqref="AF24">
    <cfRule type="expression" dxfId="19" priority="722">
      <formula>AF24="S"</formula>
    </cfRule>
    <cfRule type="expression" dxfId="18" priority="721">
      <formula>AF24="A"</formula>
    </cfRule>
    <cfRule type="expression" dxfId="17" priority="725">
      <formula>AF24="T/P"</formula>
    </cfRule>
    <cfRule type="expression" dxfId="16" priority="724">
      <formula>AF24="B"</formula>
    </cfRule>
    <cfRule type="expression" dxfId="15" priority="723">
      <formula>AF24="M"</formula>
    </cfRule>
  </conditionalFormatting>
  <conditionalFormatting sqref="AF24:AF28">
    <cfRule type="expression" dxfId="14" priority="711">
      <formula>AF24="A"</formula>
    </cfRule>
    <cfRule type="expression" dxfId="13" priority="715">
      <formula>AF24="T/P"</formula>
    </cfRule>
    <cfRule type="expression" dxfId="12" priority="713">
      <formula>AF24="M"</formula>
    </cfRule>
    <cfRule type="expression" dxfId="11" priority="714">
      <formula>AF24="B"</formula>
    </cfRule>
    <cfRule type="expression" dxfId="10" priority="712">
      <formula>AF24="S"</formula>
    </cfRule>
  </conditionalFormatting>
  <conditionalFormatting sqref="AF25">
    <cfRule type="expression" dxfId="9" priority="704">
      <formula>AF25="B"</formula>
    </cfRule>
    <cfRule type="expression" dxfId="8" priority="705">
      <formula>AF25="T/P"</formula>
    </cfRule>
    <cfRule type="expression" dxfId="7" priority="706">
      <formula>AF25="A"</formula>
    </cfRule>
    <cfRule type="expression" dxfId="6" priority="707">
      <formula>AF25="S"</formula>
    </cfRule>
    <cfRule type="expression" dxfId="5" priority="708">
      <formula>AF25="M"</formula>
    </cfRule>
    <cfRule type="expression" dxfId="4" priority="709">
      <formula>AF25="B"</formula>
    </cfRule>
    <cfRule type="expression" dxfId="3" priority="710">
      <formula>AF25="T/P"</formula>
    </cfRule>
    <cfRule type="expression" dxfId="2" priority="701">
      <formula>AF25="A"</formula>
    </cfRule>
    <cfRule type="expression" dxfId="1" priority="702">
      <formula>AF25="S"</formula>
    </cfRule>
    <cfRule type="expression" dxfId="0" priority="703">
      <formula>AF25="M"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7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B07E5A-6514-4212-97C9-D9AF1E26A08D}">
  <ds:schemaRefs>
    <ds:schemaRef ds:uri="bd652013-ce9e-45fc-92e6-f466d75fbb6f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CHOW Ho Keung</cp:lastModifiedBy>
  <cp:lastPrinted>2026-08-08T00:49:52Z</cp:lastPrinted>
  <dcterms:created xsi:type="dcterms:W3CDTF">2024-05-10T01:29:42Z</dcterms:created>
  <dcterms:modified xsi:type="dcterms:W3CDTF">2026-08-08T06:51:36Z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