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Kenneth\Fitness Room\May 2026\"/>
    </mc:Choice>
  </mc:AlternateContent>
  <xr:revisionPtr revIDLastSave="0" documentId="13_ncr:1_{B6F53203-0BA6-4D4E-9C81-F720E8512E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<sst xmlns="http://schemas.openxmlformats.org/spreadsheetml/2006/main" count="563" uniqueCount="70">
  <si>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</si>
  <si>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</si>
  <si>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</si>
  <si>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</si>
  <si>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</si>
  <si>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</si>
  <si>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</si>
  <si>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</si>
  <si>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</si>
  <si>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</si>
  <si>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</si>
  <si>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</si>
  <si>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</si>
  <si>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</si>
  <si>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</si>
  <si>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</si>
  <si>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</si>
  <si>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</si>
  <si>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</si>
  <si>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</si>
  <si>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</si>
  <si>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</si>
  <si>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</si>
  <si>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</si>
  <si>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</si>
  <si>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</si>
  <si>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</si>
  <si>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</si>
  <si>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</si>
  <si>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</si>
  <si>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</si>
  <si>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</si>
  <si>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</si>
  <si>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1" type="noConversion"/>
  </si>
  <si>
    <t>A</t>
    <phoneticPr fontId="1" type="noConversion"/>
  </si>
  <si>
    <t>A</t>
    <phoneticPr fontId="1" type="noConversion"/>
  </si>
  <si>
    <r>
      <rPr>
        <b/>
        <sz val="18"/>
        <rFont val="新細明體"/>
        <family val="1"/>
        <charset val="136"/>
        <scheme val="minor"/>
      </rPr>
      <t>網球及壁球中心</t>
    </r>
    <r>
      <rPr>
        <b/>
        <sz val="18"/>
        <rFont val="細明體"/>
        <family val="3"/>
        <charset val="136"/>
      </rPr>
      <t>健身室開放時間</t>
    </r>
    <r>
      <rPr>
        <b/>
        <sz val="18"/>
        <rFont val="Times New Roman"/>
        <family val="1"/>
      </rPr>
      <t xml:space="preserve"> ( 2026</t>
    </r>
    <r>
      <rPr>
        <b/>
        <sz val="18"/>
        <rFont val="細明體"/>
        <family val="3"/>
        <charset val="136"/>
      </rPr>
      <t>年</t>
    </r>
    <r>
      <rPr>
        <b/>
        <sz val="18"/>
        <rFont val="Times New Roman"/>
        <family val="3"/>
      </rPr>
      <t>5</t>
    </r>
    <r>
      <rPr>
        <b/>
        <sz val="18"/>
        <rFont val="細明體"/>
        <family val="3"/>
        <charset val="136"/>
      </rPr>
      <t>月</t>
    </r>
    <r>
      <rPr>
        <b/>
        <sz val="18"/>
        <rFont val="Times New Roman"/>
        <family val="1"/>
      </rPr>
      <t>) Opening Hour of Fitness Room for Aberdeen Tennis and Squash Centre in May 2026</t>
    </r>
    <phoneticPr fontId="1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</si>
  <si>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21.4.2026</t>
    </r>
    <phoneticPr fontId="1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</si>
  <si>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21.4.2026</t>
    </r>
    <phoneticPr fontId="1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</si>
  <si>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</si>
  <si>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</si>
  <si>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</si>
  <si>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</si>
  <si>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</si>
  <si>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</si>
  <si>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</si>
  <si>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</si>
  <si>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</si>
  <si>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</si>
  <si>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</si>
  <si>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</si>
  <si>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</si>
  <si>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</si>
  <si>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</si>
  <si>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</si>
  <si>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</si>
  <si>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</si>
  <si>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</si>
  <si>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</si>
  <si>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</si>
  <si>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</si>
  <si>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</si>
  <si>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</si>
  <si>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</si>
  <si>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</si>
  <si>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</si>
  <si>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</si>
  <si>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</si>
  <si>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1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</si>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</sst>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8"/>
      <name val="Times New Roman"/>
      <family val="1"/>
      <charset val="136"/>
    </font>
    <font>
      <b/>
      <sz val="18"/>
      <name val="新細明體"/>
      <family val="1"/>
      <charset val="136"/>
      <scheme val="minor"/>
    </font>
    <font>
      <b/>
      <sz val="18"/>
      <name val="細明體"/>
      <family val="3"/>
      <charset val="136"/>
    </font>
    <font>
      <b/>
      <sz val="18"/>
      <name val="Times New Roman"/>
      <family val="3"/>
    </font>
    <font>
      <b/>
      <sz val="14"/>
      <color rgb="FFFF0000"/>
      <name val="Times New Roman"/>
      <family val="1"/>
    </font>
    <font>
      <b/>
      <sz val="12"/>
      <color rgb="FFFF0000"/>
      <name val="新細明體"/>
      <family val="1"/>
      <charset val="136"/>
      <scheme val="major"/>
    </font>
    <font>
      <sz val="12"/>
      <name val="微軟正黑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4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24" fillId="0" borderId="0" xfId="0" applyFont="1"/>
    <xf numFmtId="0" fontId="16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1" fillId="5" borderId="1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6" fontId="12" fillId="0" borderId="1" xfId="1" applyNumberForma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002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1001" dataDxfId="999" headerRowBorderDxfId="1000" tableBorderDxfId="998" totalsRowBorderDxfId="99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996"/>
    <tableColumn id="2" xr3:uid="{00000000-0010-0000-0000-000002000000}" name="1_x000a_週五_x000a_Fri" dataDxfId="995"/>
    <tableColumn id="3" xr3:uid="{00000000-0010-0000-0000-000003000000}" name="2_x000a_週六_x000a_Sat" dataDxfId="994"/>
    <tableColumn id="4" xr3:uid="{00000000-0010-0000-0000-000004000000}" name="3_x000a_週日_x000a_Sun" dataDxfId="993"/>
    <tableColumn id="5" xr3:uid="{00000000-0010-0000-0000-000005000000}" name="4_x000a_週一_x000a_Mon" dataDxfId="992"/>
    <tableColumn id="6" xr3:uid="{00000000-0010-0000-0000-000006000000}" name="5_x000a_週二_x000a_Tue" dataDxfId="991"/>
    <tableColumn id="7" xr3:uid="{00000000-0010-0000-0000-000007000000}" name="6_x000a_週三_x000a_Wed" dataDxfId="990"/>
    <tableColumn id="8" xr3:uid="{00000000-0010-0000-0000-000008000000}" name="7_x000a_週四_x000a_Thu" dataDxfId="989"/>
    <tableColumn id="9" xr3:uid="{00000000-0010-0000-0000-000009000000}" name="8_x000a_週五_x000a_Fri" dataDxfId="988"/>
    <tableColumn id="10" xr3:uid="{00000000-0010-0000-0000-00000A000000}" name="9_x000a_週六_x000a_Sat" dataDxfId="987"/>
    <tableColumn id="11" xr3:uid="{00000000-0010-0000-0000-00000B000000}" name="10_x000a_週日_x000a_Sun" dataDxfId="986"/>
    <tableColumn id="12" xr3:uid="{00000000-0010-0000-0000-00000C000000}" name="11_x000a_週一_x000a_Mon" dataDxfId="985"/>
    <tableColumn id="13" xr3:uid="{00000000-0010-0000-0000-00000D000000}" name="12_x000a_週二_x000a_Tue" dataDxfId="984"/>
    <tableColumn id="14" xr3:uid="{00000000-0010-0000-0000-00000E000000}" name="13_x000a_週三_x000a_Wed" dataDxfId="983"/>
    <tableColumn id="15" xr3:uid="{00000000-0010-0000-0000-00000F000000}" name="14_x000a_週四_x000a_Thu" dataDxfId="982"/>
    <tableColumn id="16" xr3:uid="{00000000-0010-0000-0000-000010000000}" name="15_x000a_週五_x000a_Fri" dataDxfId="981"/>
    <tableColumn id="17" xr3:uid="{00000000-0010-0000-0000-000011000000}" name="16_x000a_週六_x000a_Sat" dataDxfId="980"/>
    <tableColumn id="18" xr3:uid="{00000000-0010-0000-0000-000012000000}" name="17_x000a_週日_x000a_Sun" dataDxfId="979"/>
    <tableColumn id="19" xr3:uid="{00000000-0010-0000-0000-000013000000}" name="18_x000a_週一_x000a_Mon" dataDxfId="978"/>
    <tableColumn id="20" xr3:uid="{00000000-0010-0000-0000-000014000000}" name="19_x000a_週二_x000a_Tue" dataDxfId="977"/>
    <tableColumn id="21" xr3:uid="{00000000-0010-0000-0000-000015000000}" name="20_x000a_週三_x000a_Wed" dataDxfId="976"/>
    <tableColumn id="22" xr3:uid="{00000000-0010-0000-0000-000016000000}" name="21_x000a_週四_x000a_Thu" dataDxfId="975"/>
    <tableColumn id="23" xr3:uid="{00000000-0010-0000-0000-000017000000}" name="22_x000a_週五_x000a_Fri" dataDxfId="974"/>
    <tableColumn id="24" xr3:uid="{00000000-0010-0000-0000-000018000000}" name="23_x000a_週六_x000a_Sat" dataDxfId="973"/>
    <tableColumn id="25" xr3:uid="{00000000-0010-0000-0000-000019000000}" name="24_x000a_週日_x000a_Sun" dataDxfId="972"/>
    <tableColumn id="26" xr3:uid="{00000000-0010-0000-0000-00001A000000}" name="25_x000a_週一_x000a_Mon" dataDxfId="971"/>
    <tableColumn id="27" xr3:uid="{00000000-0010-0000-0000-00001B000000}" name="26_x000a_週二_x000a_Tue" dataDxfId="970"/>
    <tableColumn id="28" xr3:uid="{00000000-0010-0000-0000-00001C000000}" name="27_x000a_週三_x000a_Wed" dataDxfId="969"/>
    <tableColumn id="29" xr3:uid="{00000000-0010-0000-0000-00001D000000}" name="28_x000a_週四_x000a_Thu" dataDxfId="968"/>
    <tableColumn id="30" xr3:uid="{00000000-0010-0000-0000-00001E000000}" name="29_x000a_週五_x000a_Fri" dataDxfId="967"/>
    <tableColumn id="31" xr3:uid="{00000000-0010-0000-0000-00001F000000}" name="30_x000a_週六_x000a_Sat" dataDxfId="966"/>
    <tableColumn id="32" xr3:uid="{00000000-0010-0000-0000-000020000000}" name="31_x000a_週日_x000a_Sun" dataDxfId="96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2" zoomScale="70" zoomScaleNormal="70" workbookViewId="0">
      <selection activeCell="X32" sqref="X32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7" customFormat="1" ht="42" customHeight="1" x14ac:dyDescent="0.25">
      <c r="A1" s="29" t="s">
        <v>36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8"/>
      <c r="B11" s="39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40"/>
      <c r="S11" s="40"/>
      <c r="T11" s="40"/>
      <c r="U11" s="28"/>
      <c r="V11" s="28"/>
      <c r="W11" s="28"/>
      <c r="X11" s="28"/>
      <c r="Y11" s="28"/>
      <c r="Z11" s="39"/>
      <c r="AA11" s="39"/>
      <c r="AB11" s="28"/>
      <c r="AC11" s="28"/>
      <c r="AD11" s="28"/>
      <c r="AE11" s="28"/>
      <c r="AF11" s="28"/>
    </row>
    <row r="12" spans="1:32" ht="63" customHeight="1" x14ac:dyDescent="0.25">
      <c r="A12" s="21" t="s">
        <v>4</v>
      </c>
      <c r="B12" s="38" t="s">
        <v>68</v>
      </c>
      <c r="C12" s="37" t="s">
        <v>39</v>
      </c>
      <c r="D12" s="38" t="s">
        <v>40</v>
      </c>
      <c r="E12" s="37" t="s">
        <v>41</v>
      </c>
      <c r="F12" s="37" t="s">
        <v>42</v>
      </c>
      <c r="G12" s="37" t="s">
        <v>43</v>
      </c>
      <c r="H12" s="37" t="s">
        <v>44</v>
      </c>
      <c r="I12" s="37" t="s">
        <v>45</v>
      </c>
      <c r="J12" s="37" t="s">
        <v>46</v>
      </c>
      <c r="K12" s="38" t="s">
        <v>47</v>
      </c>
      <c r="L12" s="37" t="s">
        <v>48</v>
      </c>
      <c r="M12" s="37" t="s">
        <v>49</v>
      </c>
      <c r="N12" s="37" t="s">
        <v>50</v>
      </c>
      <c r="O12" s="37" t="s">
        <v>51</v>
      </c>
      <c r="P12" s="37" t="s">
        <v>52</v>
      </c>
      <c r="Q12" s="37" t="s">
        <v>53</v>
      </c>
      <c r="R12" s="38" t="s">
        <v>54</v>
      </c>
      <c r="S12" s="37" t="s">
        <v>55</v>
      </c>
      <c r="T12" s="37" t="s">
        <v>56</v>
      </c>
      <c r="U12" s="37" t="s">
        <v>57</v>
      </c>
      <c r="V12" s="37" t="s">
        <v>58</v>
      </c>
      <c r="W12" s="37" t="s">
        <v>59</v>
      </c>
      <c r="X12" s="37" t="s">
        <v>60</v>
      </c>
      <c r="Y12" s="38" t="s">
        <v>61</v>
      </c>
      <c r="Z12" s="38" t="s">
        <v>69</v>
      </c>
      <c r="AA12" s="37" t="s">
        <v>62</v>
      </c>
      <c r="AB12" s="37" t="s">
        <v>63</v>
      </c>
      <c r="AC12" s="37" t="s">
        <v>64</v>
      </c>
      <c r="AD12" s="37" t="s">
        <v>65</v>
      </c>
      <c r="AE12" s="37" t="s">
        <v>66</v>
      </c>
      <c r="AF12" s="38" t="s">
        <v>67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31" t="s">
        <v>6</v>
      </c>
      <c r="C14" s="31" t="s">
        <v>6</v>
      </c>
      <c r="D14" s="31" t="s">
        <v>6</v>
      </c>
      <c r="E14" s="5" t="s">
        <v>34</v>
      </c>
      <c r="F14" s="31" t="s">
        <v>6</v>
      </c>
      <c r="G14" s="33" t="s">
        <v>23</v>
      </c>
      <c r="H14" s="31" t="s">
        <v>6</v>
      </c>
      <c r="I14" s="33" t="s">
        <v>23</v>
      </c>
      <c r="J14" s="31" t="s">
        <v>6</v>
      </c>
      <c r="K14" s="5" t="s">
        <v>34</v>
      </c>
      <c r="L14" s="5" t="s">
        <v>34</v>
      </c>
      <c r="M14" s="5" t="s">
        <v>34</v>
      </c>
      <c r="N14" s="33" t="s">
        <v>23</v>
      </c>
      <c r="O14" s="5" t="s">
        <v>34</v>
      </c>
      <c r="P14" s="33" t="s">
        <v>23</v>
      </c>
      <c r="Q14" s="5" t="s">
        <v>34</v>
      </c>
      <c r="R14" s="5" t="s">
        <v>34</v>
      </c>
      <c r="S14" s="5" t="s">
        <v>34</v>
      </c>
      <c r="T14" s="5" t="s">
        <v>34</v>
      </c>
      <c r="U14" s="33" t="s">
        <v>23</v>
      </c>
      <c r="V14" s="5" t="s">
        <v>34</v>
      </c>
      <c r="W14" s="33" t="s">
        <v>23</v>
      </c>
      <c r="X14" s="5" t="s">
        <v>34</v>
      </c>
      <c r="Y14" s="5" t="s">
        <v>34</v>
      </c>
      <c r="Z14" s="5" t="s">
        <v>34</v>
      </c>
      <c r="AA14" s="5" t="s">
        <v>34</v>
      </c>
      <c r="AB14" s="5" t="s">
        <v>34</v>
      </c>
      <c r="AC14" s="5" t="s">
        <v>34</v>
      </c>
      <c r="AD14" s="5" t="s">
        <v>34</v>
      </c>
      <c r="AE14" s="5" t="s">
        <v>34</v>
      </c>
      <c r="AF14" s="5" t="s">
        <v>34</v>
      </c>
    </row>
    <row r="15" spans="1:32" ht="21" customHeight="1" x14ac:dyDescent="0.25">
      <c r="A15" s="22" t="s">
        <v>8</v>
      </c>
      <c r="B15" s="5" t="s">
        <v>34</v>
      </c>
      <c r="C15" s="5" t="s">
        <v>34</v>
      </c>
      <c r="D15" s="5" t="s">
        <v>34</v>
      </c>
      <c r="E15" s="5" t="s">
        <v>34</v>
      </c>
      <c r="F15" s="13" t="s">
        <v>1</v>
      </c>
      <c r="G15" s="33" t="s">
        <v>23</v>
      </c>
      <c r="H15" s="5" t="s">
        <v>34</v>
      </c>
      <c r="I15" s="33" t="s">
        <v>23</v>
      </c>
      <c r="J15" s="5" t="s">
        <v>34</v>
      </c>
      <c r="K15" s="5" t="s">
        <v>34</v>
      </c>
      <c r="L15" s="5" t="s">
        <v>34</v>
      </c>
      <c r="M15" s="5" t="s">
        <v>34</v>
      </c>
      <c r="N15" s="33" t="s">
        <v>23</v>
      </c>
      <c r="O15" s="5" t="s">
        <v>34</v>
      </c>
      <c r="P15" s="33" t="s">
        <v>23</v>
      </c>
      <c r="Q15" s="5" t="s">
        <v>34</v>
      </c>
      <c r="R15" s="5" t="s">
        <v>34</v>
      </c>
      <c r="S15" s="5" t="s">
        <v>34</v>
      </c>
      <c r="T15" s="13" t="s">
        <v>1</v>
      </c>
      <c r="U15" s="33" t="s">
        <v>23</v>
      </c>
      <c r="V15" s="5" t="s">
        <v>34</v>
      </c>
      <c r="W15" s="33" t="s">
        <v>23</v>
      </c>
      <c r="X15" s="5" t="s">
        <v>34</v>
      </c>
      <c r="Y15" s="5" t="s">
        <v>34</v>
      </c>
      <c r="Z15" s="5" t="s">
        <v>34</v>
      </c>
      <c r="AA15" s="5" t="s">
        <v>34</v>
      </c>
      <c r="AB15" s="5" t="s">
        <v>34</v>
      </c>
      <c r="AC15" s="5" t="s">
        <v>34</v>
      </c>
      <c r="AD15" s="5" t="s">
        <v>34</v>
      </c>
      <c r="AE15" s="5" t="s">
        <v>34</v>
      </c>
      <c r="AF15" s="5" t="s">
        <v>34</v>
      </c>
    </row>
    <row r="16" spans="1:32" ht="21" customHeight="1" x14ac:dyDescent="0.25">
      <c r="A16" s="22" t="s">
        <v>9</v>
      </c>
      <c r="B16" s="31" t="s">
        <v>6</v>
      </c>
      <c r="C16" s="31" t="s">
        <v>6</v>
      </c>
      <c r="D16" s="31" t="s">
        <v>6</v>
      </c>
      <c r="E16" s="31" t="s">
        <v>6</v>
      </c>
      <c r="F16" s="13" t="s">
        <v>1</v>
      </c>
      <c r="G16" s="31" t="s">
        <v>6</v>
      </c>
      <c r="H16" s="31" t="s">
        <v>6</v>
      </c>
      <c r="I16" s="31" t="s">
        <v>6</v>
      </c>
      <c r="J16" s="31" t="s">
        <v>6</v>
      </c>
      <c r="K16" s="31" t="s">
        <v>6</v>
      </c>
      <c r="L16" s="31" t="s">
        <v>6</v>
      </c>
      <c r="M16" s="31" t="s">
        <v>6</v>
      </c>
      <c r="N16" s="31" t="s">
        <v>6</v>
      </c>
      <c r="O16" s="31" t="s">
        <v>6</v>
      </c>
      <c r="P16" s="31" t="s">
        <v>6</v>
      </c>
      <c r="Q16" s="31" t="s">
        <v>6</v>
      </c>
      <c r="R16" s="31" t="s">
        <v>6</v>
      </c>
      <c r="S16" s="31" t="s">
        <v>6</v>
      </c>
      <c r="T16" s="13" t="s">
        <v>1</v>
      </c>
      <c r="U16" s="31" t="s">
        <v>6</v>
      </c>
      <c r="V16" s="31" t="s">
        <v>6</v>
      </c>
      <c r="W16" s="31" t="s">
        <v>6</v>
      </c>
      <c r="X16" s="31" t="s">
        <v>6</v>
      </c>
      <c r="Y16" s="31" t="s">
        <v>6</v>
      </c>
      <c r="Z16" s="31" t="s">
        <v>6</v>
      </c>
      <c r="AA16" s="31" t="s">
        <v>6</v>
      </c>
      <c r="AB16" s="31" t="s">
        <v>6</v>
      </c>
      <c r="AC16" s="31" t="s">
        <v>6</v>
      </c>
      <c r="AD16" s="34" t="s">
        <v>6</v>
      </c>
      <c r="AE16" s="34" t="s">
        <v>6</v>
      </c>
      <c r="AF16" s="23" t="s">
        <v>6</v>
      </c>
    </row>
    <row r="17" spans="1:32" ht="21" customHeight="1" x14ac:dyDescent="0.25">
      <c r="A17" s="22" t="s">
        <v>10</v>
      </c>
      <c r="B17" s="31" t="s">
        <v>6</v>
      </c>
      <c r="C17" s="31" t="s">
        <v>6</v>
      </c>
      <c r="D17" s="31" t="s">
        <v>6</v>
      </c>
      <c r="E17" s="31" t="s">
        <v>6</v>
      </c>
      <c r="F17" s="13" t="s">
        <v>1</v>
      </c>
      <c r="G17" s="31" t="s">
        <v>6</v>
      </c>
      <c r="H17" s="31" t="s">
        <v>6</v>
      </c>
      <c r="I17" s="31" t="s">
        <v>6</v>
      </c>
      <c r="J17" s="31" t="s">
        <v>6</v>
      </c>
      <c r="K17" s="31" t="s">
        <v>6</v>
      </c>
      <c r="L17" s="31" t="s">
        <v>6</v>
      </c>
      <c r="M17" s="31" t="s">
        <v>6</v>
      </c>
      <c r="N17" s="31" t="s">
        <v>6</v>
      </c>
      <c r="O17" s="31" t="s">
        <v>6</v>
      </c>
      <c r="P17" s="31" t="s">
        <v>6</v>
      </c>
      <c r="Q17" s="31" t="s">
        <v>6</v>
      </c>
      <c r="R17" s="31" t="s">
        <v>6</v>
      </c>
      <c r="S17" s="31" t="s">
        <v>6</v>
      </c>
      <c r="T17" s="13" t="s">
        <v>1</v>
      </c>
      <c r="U17" s="31" t="s">
        <v>6</v>
      </c>
      <c r="V17" s="31" t="s">
        <v>6</v>
      </c>
      <c r="W17" s="31" t="s">
        <v>6</v>
      </c>
      <c r="X17" s="31" t="s">
        <v>6</v>
      </c>
      <c r="Y17" s="31" t="s">
        <v>6</v>
      </c>
      <c r="Z17" s="31" t="s">
        <v>6</v>
      </c>
      <c r="AA17" s="31" t="s">
        <v>6</v>
      </c>
      <c r="AB17" s="31" t="s">
        <v>6</v>
      </c>
      <c r="AC17" s="31" t="s">
        <v>6</v>
      </c>
      <c r="AD17" s="34" t="s">
        <v>6</v>
      </c>
      <c r="AE17" s="34" t="s">
        <v>6</v>
      </c>
      <c r="AF17" s="23" t="s">
        <v>6</v>
      </c>
    </row>
    <row r="18" spans="1:32" ht="21" customHeight="1" x14ac:dyDescent="0.25">
      <c r="A18" s="22" t="s">
        <v>11</v>
      </c>
      <c r="B18" s="31" t="s">
        <v>6</v>
      </c>
      <c r="C18" s="31" t="s">
        <v>6</v>
      </c>
      <c r="D18" s="31" t="s">
        <v>6</v>
      </c>
      <c r="E18" s="31" t="s">
        <v>6</v>
      </c>
      <c r="F18" s="13" t="s">
        <v>1</v>
      </c>
      <c r="G18" s="31" t="s">
        <v>6</v>
      </c>
      <c r="H18" s="31" t="s">
        <v>6</v>
      </c>
      <c r="I18" s="31" t="s">
        <v>6</v>
      </c>
      <c r="J18" s="31" t="s">
        <v>6</v>
      </c>
      <c r="K18" s="31" t="s">
        <v>6</v>
      </c>
      <c r="L18" s="31" t="s">
        <v>6</v>
      </c>
      <c r="M18" s="31" t="s">
        <v>6</v>
      </c>
      <c r="N18" s="31" t="s">
        <v>6</v>
      </c>
      <c r="O18" s="31" t="s">
        <v>6</v>
      </c>
      <c r="P18" s="31" t="s">
        <v>6</v>
      </c>
      <c r="Q18" s="31" t="s">
        <v>6</v>
      </c>
      <c r="R18" s="31" t="s">
        <v>6</v>
      </c>
      <c r="S18" s="31" t="s">
        <v>6</v>
      </c>
      <c r="T18" s="13" t="s">
        <v>1</v>
      </c>
      <c r="U18" s="31" t="s">
        <v>6</v>
      </c>
      <c r="V18" s="31" t="s">
        <v>6</v>
      </c>
      <c r="W18" s="31" t="s">
        <v>6</v>
      </c>
      <c r="X18" s="31" t="s">
        <v>6</v>
      </c>
      <c r="Y18" s="31" t="s">
        <v>6</v>
      </c>
      <c r="Z18" s="31" t="s">
        <v>6</v>
      </c>
      <c r="AA18" s="31" t="s">
        <v>6</v>
      </c>
      <c r="AB18" s="31" t="s">
        <v>6</v>
      </c>
      <c r="AC18" s="31" t="s">
        <v>6</v>
      </c>
      <c r="AD18" s="34" t="s">
        <v>6</v>
      </c>
      <c r="AE18" s="34" t="s">
        <v>6</v>
      </c>
      <c r="AF18" s="23" t="s">
        <v>6</v>
      </c>
    </row>
    <row r="19" spans="1:32" ht="21" customHeight="1" x14ac:dyDescent="0.25">
      <c r="A19" s="22" t="s">
        <v>12</v>
      </c>
      <c r="B19" s="31" t="s">
        <v>6</v>
      </c>
      <c r="C19" s="31" t="s">
        <v>6</v>
      </c>
      <c r="D19" s="31" t="s">
        <v>6</v>
      </c>
      <c r="E19" s="31" t="s">
        <v>6</v>
      </c>
      <c r="F19" s="13" t="s">
        <v>1</v>
      </c>
      <c r="G19" s="31" t="s">
        <v>6</v>
      </c>
      <c r="H19" s="31" t="s">
        <v>6</v>
      </c>
      <c r="I19" s="31" t="s">
        <v>6</v>
      </c>
      <c r="J19" s="31" t="s">
        <v>6</v>
      </c>
      <c r="K19" s="31" t="s">
        <v>6</v>
      </c>
      <c r="L19" s="31" t="s">
        <v>6</v>
      </c>
      <c r="M19" s="31" t="s">
        <v>6</v>
      </c>
      <c r="N19" s="31" t="s">
        <v>6</v>
      </c>
      <c r="O19" s="31" t="s">
        <v>6</v>
      </c>
      <c r="P19" s="31" t="s">
        <v>6</v>
      </c>
      <c r="Q19" s="31" t="s">
        <v>6</v>
      </c>
      <c r="R19" s="31" t="s">
        <v>6</v>
      </c>
      <c r="S19" s="31" t="s">
        <v>6</v>
      </c>
      <c r="T19" s="13" t="s">
        <v>1</v>
      </c>
      <c r="U19" s="31" t="s">
        <v>6</v>
      </c>
      <c r="V19" s="31" t="s">
        <v>6</v>
      </c>
      <c r="W19" s="31" t="s">
        <v>6</v>
      </c>
      <c r="X19" s="31" t="s">
        <v>6</v>
      </c>
      <c r="Y19" s="31" t="s">
        <v>6</v>
      </c>
      <c r="Z19" s="31" t="s">
        <v>6</v>
      </c>
      <c r="AA19" s="31" t="s">
        <v>6</v>
      </c>
      <c r="AB19" s="31" t="s">
        <v>6</v>
      </c>
      <c r="AC19" s="31" t="s">
        <v>6</v>
      </c>
      <c r="AD19" s="34" t="s">
        <v>6</v>
      </c>
      <c r="AE19" s="34" t="s">
        <v>6</v>
      </c>
      <c r="AF19" s="23" t="s">
        <v>6</v>
      </c>
    </row>
    <row r="20" spans="1:32" ht="21" customHeight="1" x14ac:dyDescent="0.25">
      <c r="A20" s="22" t="s">
        <v>13</v>
      </c>
      <c r="B20" s="31" t="s">
        <v>6</v>
      </c>
      <c r="C20" s="31" t="s">
        <v>6</v>
      </c>
      <c r="D20" s="31" t="s">
        <v>6</v>
      </c>
      <c r="E20" s="31" t="s">
        <v>6</v>
      </c>
      <c r="F20" s="13" t="s">
        <v>1</v>
      </c>
      <c r="G20" s="31" t="s">
        <v>6</v>
      </c>
      <c r="H20" s="31" t="s">
        <v>6</v>
      </c>
      <c r="I20" s="31" t="s">
        <v>6</v>
      </c>
      <c r="J20" s="31" t="s">
        <v>6</v>
      </c>
      <c r="K20" s="31" t="s">
        <v>6</v>
      </c>
      <c r="L20" s="31" t="s">
        <v>6</v>
      </c>
      <c r="M20" s="31" t="s">
        <v>6</v>
      </c>
      <c r="N20" s="31" t="s">
        <v>6</v>
      </c>
      <c r="O20" s="31" t="s">
        <v>6</v>
      </c>
      <c r="P20" s="31" t="s">
        <v>6</v>
      </c>
      <c r="Q20" s="31" t="s">
        <v>6</v>
      </c>
      <c r="R20" s="31" t="s">
        <v>6</v>
      </c>
      <c r="S20" s="31" t="s">
        <v>6</v>
      </c>
      <c r="T20" s="13" t="s">
        <v>1</v>
      </c>
      <c r="U20" s="31" t="s">
        <v>6</v>
      </c>
      <c r="V20" s="31" t="s">
        <v>6</v>
      </c>
      <c r="W20" s="31" t="s">
        <v>6</v>
      </c>
      <c r="X20" s="31" t="s">
        <v>6</v>
      </c>
      <c r="Y20" s="31" t="s">
        <v>6</v>
      </c>
      <c r="Z20" s="31" t="s">
        <v>6</v>
      </c>
      <c r="AA20" s="31" t="s">
        <v>6</v>
      </c>
      <c r="AB20" s="31" t="s">
        <v>6</v>
      </c>
      <c r="AC20" s="31" t="s">
        <v>6</v>
      </c>
      <c r="AD20" s="34" t="s">
        <v>6</v>
      </c>
      <c r="AE20" s="34" t="s">
        <v>6</v>
      </c>
      <c r="AF20" s="23" t="s">
        <v>6</v>
      </c>
    </row>
    <row r="21" spans="1:32" ht="21" customHeight="1" x14ac:dyDescent="0.25">
      <c r="A21" s="22" t="s">
        <v>14</v>
      </c>
      <c r="B21" s="31" t="s">
        <v>6</v>
      </c>
      <c r="C21" s="31" t="s">
        <v>6</v>
      </c>
      <c r="D21" s="31" t="s">
        <v>6</v>
      </c>
      <c r="E21" s="31" t="s">
        <v>6</v>
      </c>
      <c r="F21" s="31" t="s">
        <v>35</v>
      </c>
      <c r="G21" s="31" t="s">
        <v>6</v>
      </c>
      <c r="H21" s="31" t="s">
        <v>6</v>
      </c>
      <c r="I21" s="31" t="s">
        <v>6</v>
      </c>
      <c r="J21" s="31" t="s">
        <v>6</v>
      </c>
      <c r="K21" s="31" t="s">
        <v>6</v>
      </c>
      <c r="L21" s="31" t="s">
        <v>6</v>
      </c>
      <c r="M21" s="31" t="s">
        <v>6</v>
      </c>
      <c r="N21" s="31" t="s">
        <v>6</v>
      </c>
      <c r="O21" s="31" t="s">
        <v>6</v>
      </c>
      <c r="P21" s="31" t="s">
        <v>6</v>
      </c>
      <c r="Q21" s="31" t="s">
        <v>6</v>
      </c>
      <c r="R21" s="31" t="s">
        <v>6</v>
      </c>
      <c r="S21" s="31" t="s">
        <v>6</v>
      </c>
      <c r="T21" s="31" t="s">
        <v>6</v>
      </c>
      <c r="U21" s="31" t="s">
        <v>6</v>
      </c>
      <c r="V21" s="31" t="s">
        <v>6</v>
      </c>
      <c r="W21" s="31" t="s">
        <v>6</v>
      </c>
      <c r="X21" s="31" t="s">
        <v>6</v>
      </c>
      <c r="Y21" s="31" t="s">
        <v>6</v>
      </c>
      <c r="Z21" s="31" t="s">
        <v>6</v>
      </c>
      <c r="AA21" s="31" t="s">
        <v>6</v>
      </c>
      <c r="AB21" s="31" t="s">
        <v>6</v>
      </c>
      <c r="AC21" s="31" t="s">
        <v>6</v>
      </c>
      <c r="AD21" s="34" t="s">
        <v>6</v>
      </c>
      <c r="AE21" s="34" t="s">
        <v>6</v>
      </c>
      <c r="AF21" s="23" t="s">
        <v>6</v>
      </c>
    </row>
    <row r="22" spans="1:32" ht="21" customHeight="1" x14ac:dyDescent="0.25">
      <c r="A22" s="22" t="s">
        <v>15</v>
      </c>
      <c r="B22" s="31" t="s">
        <v>34</v>
      </c>
      <c r="C22" s="31" t="s">
        <v>34</v>
      </c>
      <c r="D22" s="31" t="s">
        <v>6</v>
      </c>
      <c r="E22" s="31" t="s">
        <v>6</v>
      </c>
      <c r="F22" s="33" t="s">
        <v>23</v>
      </c>
      <c r="G22" s="31" t="s">
        <v>6</v>
      </c>
      <c r="H22" s="31" t="s">
        <v>6</v>
      </c>
      <c r="I22" s="33" t="s">
        <v>23</v>
      </c>
      <c r="J22" s="31" t="s">
        <v>34</v>
      </c>
      <c r="K22" s="5" t="s">
        <v>34</v>
      </c>
      <c r="L22" s="31" t="s">
        <v>6</v>
      </c>
      <c r="M22" s="33" t="s">
        <v>23</v>
      </c>
      <c r="N22" s="31" t="s">
        <v>6</v>
      </c>
      <c r="O22" s="31" t="s">
        <v>6</v>
      </c>
      <c r="P22" s="33" t="s">
        <v>23</v>
      </c>
      <c r="Q22" s="31" t="s">
        <v>6</v>
      </c>
      <c r="R22" s="5" t="s">
        <v>34</v>
      </c>
      <c r="S22" s="31" t="s">
        <v>6</v>
      </c>
      <c r="T22" s="33" t="s">
        <v>23</v>
      </c>
      <c r="U22" s="31" t="s">
        <v>6</v>
      </c>
      <c r="V22" s="31" t="s">
        <v>6</v>
      </c>
      <c r="W22" s="33" t="s">
        <v>23</v>
      </c>
      <c r="X22" s="31" t="s">
        <v>6</v>
      </c>
      <c r="Y22" s="5" t="s">
        <v>34</v>
      </c>
      <c r="Z22" s="31" t="s">
        <v>6</v>
      </c>
      <c r="AA22" s="31" t="s">
        <v>6</v>
      </c>
      <c r="AB22" s="31" t="s">
        <v>34</v>
      </c>
      <c r="AC22" s="31" t="s">
        <v>34</v>
      </c>
      <c r="AD22" s="31" t="s">
        <v>6</v>
      </c>
      <c r="AE22" s="31" t="s">
        <v>34</v>
      </c>
      <c r="AF22" s="31" t="s">
        <v>6</v>
      </c>
    </row>
    <row r="23" spans="1:32" ht="21" customHeight="1" x14ac:dyDescent="0.25">
      <c r="A23" s="22" t="s">
        <v>16</v>
      </c>
      <c r="B23" s="31" t="s">
        <v>34</v>
      </c>
      <c r="C23" s="31" t="s">
        <v>34</v>
      </c>
      <c r="D23" s="31" t="s">
        <v>34</v>
      </c>
      <c r="E23" s="31" t="s">
        <v>34</v>
      </c>
      <c r="F23" s="33" t="s">
        <v>23</v>
      </c>
      <c r="G23" s="31" t="s">
        <v>34</v>
      </c>
      <c r="H23" s="31" t="s">
        <v>34</v>
      </c>
      <c r="I23" s="33" t="s">
        <v>23</v>
      </c>
      <c r="J23" s="31" t="s">
        <v>34</v>
      </c>
      <c r="K23" s="5" t="s">
        <v>34</v>
      </c>
      <c r="L23" s="31" t="s">
        <v>34</v>
      </c>
      <c r="M23" s="33" t="s">
        <v>23</v>
      </c>
      <c r="N23" s="31" t="s">
        <v>34</v>
      </c>
      <c r="O23" s="31" t="s">
        <v>34</v>
      </c>
      <c r="P23" s="33" t="s">
        <v>23</v>
      </c>
      <c r="Q23" s="31" t="s">
        <v>34</v>
      </c>
      <c r="R23" s="5" t="s">
        <v>34</v>
      </c>
      <c r="S23" s="31" t="s">
        <v>34</v>
      </c>
      <c r="T23" s="33" t="s">
        <v>23</v>
      </c>
      <c r="U23" s="31" t="s">
        <v>34</v>
      </c>
      <c r="V23" s="31" t="s">
        <v>34</v>
      </c>
      <c r="W23" s="33" t="s">
        <v>23</v>
      </c>
      <c r="X23" s="31" t="s">
        <v>34</v>
      </c>
      <c r="Y23" s="5" t="s">
        <v>34</v>
      </c>
      <c r="Z23" s="31" t="s">
        <v>34</v>
      </c>
      <c r="AA23" s="31" t="s">
        <v>34</v>
      </c>
      <c r="AB23" s="31" t="s">
        <v>34</v>
      </c>
      <c r="AC23" s="31" t="s">
        <v>34</v>
      </c>
      <c r="AD23" s="31" t="s">
        <v>34</v>
      </c>
      <c r="AE23" s="31" t="s">
        <v>34</v>
      </c>
      <c r="AF23" s="31" t="s">
        <v>34</v>
      </c>
    </row>
    <row r="24" spans="1:32" ht="21" customHeight="1" x14ac:dyDescent="0.25">
      <c r="A24" s="22" t="s">
        <v>17</v>
      </c>
      <c r="B24" s="36" t="s">
        <v>34</v>
      </c>
      <c r="C24" s="31" t="s">
        <v>34</v>
      </c>
      <c r="D24" s="31" t="s">
        <v>34</v>
      </c>
      <c r="E24" s="33" t="s">
        <v>23</v>
      </c>
      <c r="F24" s="31" t="s">
        <v>34</v>
      </c>
      <c r="G24" s="33" t="s">
        <v>23</v>
      </c>
      <c r="H24" s="31" t="s">
        <v>34</v>
      </c>
      <c r="I24" s="31" t="s">
        <v>34</v>
      </c>
      <c r="J24" s="31" t="s">
        <v>34</v>
      </c>
      <c r="K24" s="31" t="s">
        <v>34</v>
      </c>
      <c r="L24" s="33" t="s">
        <v>23</v>
      </c>
      <c r="M24" s="31" t="s">
        <v>34</v>
      </c>
      <c r="N24" s="33" t="s">
        <v>23</v>
      </c>
      <c r="O24" s="31" t="s">
        <v>34</v>
      </c>
      <c r="P24" s="31" t="s">
        <v>34</v>
      </c>
      <c r="Q24" s="31" t="s">
        <v>34</v>
      </c>
      <c r="R24" s="31" t="s">
        <v>34</v>
      </c>
      <c r="S24" s="33" t="s">
        <v>23</v>
      </c>
      <c r="T24" s="31" t="s">
        <v>34</v>
      </c>
      <c r="U24" s="33" t="s">
        <v>23</v>
      </c>
      <c r="V24" s="31" t="s">
        <v>34</v>
      </c>
      <c r="W24" s="31" t="s">
        <v>34</v>
      </c>
      <c r="X24" s="31" t="s">
        <v>34</v>
      </c>
      <c r="Y24" s="31" t="s">
        <v>34</v>
      </c>
      <c r="Z24" s="31" t="s">
        <v>34</v>
      </c>
      <c r="AA24" s="31" t="s">
        <v>34</v>
      </c>
      <c r="AB24" s="31" t="s">
        <v>34</v>
      </c>
      <c r="AC24" s="31" t="s">
        <v>34</v>
      </c>
      <c r="AD24" s="31" t="s">
        <v>34</v>
      </c>
      <c r="AE24" s="31" t="s">
        <v>34</v>
      </c>
      <c r="AF24" s="31" t="s">
        <v>34</v>
      </c>
    </row>
    <row r="25" spans="1:32" ht="21" customHeight="1" x14ac:dyDescent="0.25">
      <c r="A25" s="22" t="s">
        <v>18</v>
      </c>
      <c r="B25" s="36" t="s">
        <v>34</v>
      </c>
      <c r="C25" s="31" t="s">
        <v>34</v>
      </c>
      <c r="D25" s="31" t="s">
        <v>34</v>
      </c>
      <c r="E25" s="33" t="s">
        <v>23</v>
      </c>
      <c r="F25" s="31" t="s">
        <v>34</v>
      </c>
      <c r="G25" s="33" t="s">
        <v>23</v>
      </c>
      <c r="H25" s="31" t="s">
        <v>34</v>
      </c>
      <c r="I25" s="31" t="s">
        <v>34</v>
      </c>
      <c r="J25" s="31" t="s">
        <v>34</v>
      </c>
      <c r="K25" s="31" t="s">
        <v>34</v>
      </c>
      <c r="L25" s="33" t="s">
        <v>23</v>
      </c>
      <c r="M25" s="31" t="s">
        <v>34</v>
      </c>
      <c r="N25" s="33" t="s">
        <v>23</v>
      </c>
      <c r="O25" s="31" t="s">
        <v>34</v>
      </c>
      <c r="P25" s="33" t="s">
        <v>23</v>
      </c>
      <c r="Q25" s="31" t="s">
        <v>34</v>
      </c>
      <c r="R25" s="31" t="s">
        <v>34</v>
      </c>
      <c r="S25" s="33" t="s">
        <v>23</v>
      </c>
      <c r="T25" s="31" t="s">
        <v>34</v>
      </c>
      <c r="U25" s="33" t="s">
        <v>23</v>
      </c>
      <c r="V25" s="31" t="s">
        <v>34</v>
      </c>
      <c r="W25" s="31" t="s">
        <v>34</v>
      </c>
      <c r="X25" s="31" t="s">
        <v>34</v>
      </c>
      <c r="Y25" s="31" t="s">
        <v>34</v>
      </c>
      <c r="Z25" s="31" t="s">
        <v>34</v>
      </c>
      <c r="AA25" s="31" t="s">
        <v>34</v>
      </c>
      <c r="AB25" s="31" t="s">
        <v>34</v>
      </c>
      <c r="AC25" s="31" t="s">
        <v>34</v>
      </c>
      <c r="AD25" s="31" t="s">
        <v>34</v>
      </c>
      <c r="AE25" s="31" t="s">
        <v>34</v>
      </c>
      <c r="AF25" s="31" t="s">
        <v>34</v>
      </c>
    </row>
    <row r="26" spans="1:32" ht="21" customHeight="1" x14ac:dyDescent="0.25">
      <c r="A26" s="22" t="s">
        <v>19</v>
      </c>
      <c r="B26" s="31" t="s">
        <v>6</v>
      </c>
      <c r="C26" s="31" t="s">
        <v>6</v>
      </c>
      <c r="D26" s="31" t="s">
        <v>34</v>
      </c>
      <c r="E26" s="31" t="s">
        <v>6</v>
      </c>
      <c r="F26" s="31" t="s">
        <v>6</v>
      </c>
      <c r="G26" s="31" t="s">
        <v>6</v>
      </c>
      <c r="H26" s="31" t="s">
        <v>6</v>
      </c>
      <c r="I26" s="31" t="s">
        <v>34</v>
      </c>
      <c r="J26" s="31" t="s">
        <v>34</v>
      </c>
      <c r="K26" s="31" t="s">
        <v>34</v>
      </c>
      <c r="L26" s="31" t="s">
        <v>34</v>
      </c>
      <c r="M26" s="33" t="s">
        <v>23</v>
      </c>
      <c r="N26" s="31" t="s">
        <v>34</v>
      </c>
      <c r="O26" s="31" t="s">
        <v>34</v>
      </c>
      <c r="P26" s="33" t="s">
        <v>23</v>
      </c>
      <c r="Q26" s="31" t="s">
        <v>6</v>
      </c>
      <c r="R26" s="31" t="s">
        <v>6</v>
      </c>
      <c r="S26" s="31" t="s">
        <v>6</v>
      </c>
      <c r="T26" s="31" t="s">
        <v>34</v>
      </c>
      <c r="U26" s="31" t="s">
        <v>6</v>
      </c>
      <c r="V26" s="31" t="s">
        <v>34</v>
      </c>
      <c r="W26" s="31" t="s">
        <v>34</v>
      </c>
      <c r="X26" s="31" t="s">
        <v>34</v>
      </c>
      <c r="Y26" s="31" t="s">
        <v>34</v>
      </c>
      <c r="Z26" s="31" t="s">
        <v>34</v>
      </c>
      <c r="AA26" s="31" t="s">
        <v>34</v>
      </c>
      <c r="AB26" s="31" t="s">
        <v>6</v>
      </c>
      <c r="AC26" s="31" t="s">
        <v>34</v>
      </c>
      <c r="AD26" s="34" t="s">
        <v>34</v>
      </c>
      <c r="AE26" s="31" t="s">
        <v>34</v>
      </c>
      <c r="AF26" s="23" t="s">
        <v>6</v>
      </c>
    </row>
    <row r="27" spans="1:32" ht="21" customHeight="1" x14ac:dyDescent="0.25">
      <c r="A27" s="22" t="s">
        <v>20</v>
      </c>
      <c r="B27" s="31" t="s">
        <v>6</v>
      </c>
      <c r="C27" s="31" t="s">
        <v>6</v>
      </c>
      <c r="D27" s="31" t="s">
        <v>6</v>
      </c>
      <c r="E27" s="31" t="s">
        <v>6</v>
      </c>
      <c r="F27" s="31" t="s">
        <v>6</v>
      </c>
      <c r="G27" s="31" t="s">
        <v>6</v>
      </c>
      <c r="H27" s="31" t="s">
        <v>6</v>
      </c>
      <c r="I27" s="31" t="s">
        <v>34</v>
      </c>
      <c r="J27" s="31" t="s">
        <v>34</v>
      </c>
      <c r="K27" s="31" t="s">
        <v>6</v>
      </c>
      <c r="L27" s="31" t="s">
        <v>6</v>
      </c>
      <c r="M27" s="33" t="s">
        <v>23</v>
      </c>
      <c r="N27" s="31" t="s">
        <v>6</v>
      </c>
      <c r="O27" s="31" t="s">
        <v>6</v>
      </c>
      <c r="P27" s="31" t="s">
        <v>6</v>
      </c>
      <c r="Q27" s="31" t="s">
        <v>6</v>
      </c>
      <c r="R27" s="31" t="s">
        <v>6</v>
      </c>
      <c r="S27" s="31" t="s">
        <v>6</v>
      </c>
      <c r="T27" s="31" t="s">
        <v>6</v>
      </c>
      <c r="U27" s="31" t="s">
        <v>6</v>
      </c>
      <c r="V27" s="31" t="s">
        <v>6</v>
      </c>
      <c r="W27" s="31" t="s">
        <v>6</v>
      </c>
      <c r="X27" s="31" t="s">
        <v>6</v>
      </c>
      <c r="Y27" s="31" t="s">
        <v>6</v>
      </c>
      <c r="Z27" s="31" t="s">
        <v>6</v>
      </c>
      <c r="AA27" s="31" t="s">
        <v>6</v>
      </c>
      <c r="AB27" s="31" t="s">
        <v>6</v>
      </c>
      <c r="AC27" s="31" t="s">
        <v>6</v>
      </c>
      <c r="AD27" s="31" t="s">
        <v>6</v>
      </c>
      <c r="AE27" s="34" t="s">
        <v>34</v>
      </c>
      <c r="AF27" s="23" t="s">
        <v>6</v>
      </c>
    </row>
    <row r="28" spans="1:32" ht="21" customHeight="1" x14ac:dyDescent="0.25">
      <c r="A28" s="24" t="s">
        <v>21</v>
      </c>
      <c r="B28" s="32" t="s">
        <v>6</v>
      </c>
      <c r="C28" s="32" t="s">
        <v>6</v>
      </c>
      <c r="D28" s="32" t="s">
        <v>6</v>
      </c>
      <c r="E28" s="32" t="s">
        <v>6</v>
      </c>
      <c r="F28" s="32" t="s">
        <v>6</v>
      </c>
      <c r="G28" s="32" t="s">
        <v>6</v>
      </c>
      <c r="H28" s="32" t="s">
        <v>6</v>
      </c>
      <c r="I28" s="32" t="s">
        <v>6</v>
      </c>
      <c r="J28" s="32" t="s">
        <v>6</v>
      </c>
      <c r="K28" s="32" t="s">
        <v>6</v>
      </c>
      <c r="L28" s="32" t="s">
        <v>6</v>
      </c>
      <c r="M28" s="32" t="s">
        <v>6</v>
      </c>
      <c r="N28" s="32" t="s">
        <v>6</v>
      </c>
      <c r="O28" s="32" t="s">
        <v>6</v>
      </c>
      <c r="P28" s="32" t="s">
        <v>6</v>
      </c>
      <c r="Q28" s="32" t="s">
        <v>6</v>
      </c>
      <c r="R28" s="32" t="s">
        <v>6</v>
      </c>
      <c r="S28" s="32" t="s">
        <v>6</v>
      </c>
      <c r="T28" s="35" t="s">
        <v>6</v>
      </c>
      <c r="U28" s="35" t="s">
        <v>6</v>
      </c>
      <c r="V28" s="35" t="s">
        <v>6</v>
      </c>
      <c r="W28" s="35" t="s">
        <v>6</v>
      </c>
      <c r="X28" s="35" t="s">
        <v>6</v>
      </c>
      <c r="Y28" s="35" t="s">
        <v>6</v>
      </c>
      <c r="Z28" s="35" t="s">
        <v>6</v>
      </c>
      <c r="AA28" s="35" t="s">
        <v>6</v>
      </c>
      <c r="AB28" s="35" t="s">
        <v>6</v>
      </c>
      <c r="AC28" s="32" t="s">
        <v>6</v>
      </c>
      <c r="AD28" s="35" t="s">
        <v>6</v>
      </c>
      <c r="AE28" s="3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37</v>
      </c>
    </row>
    <row r="32" spans="1:32" ht="18.75" customHeight="1" x14ac:dyDescent="0.25">
      <c r="A32" s="26" t="s">
        <v>38</v>
      </c>
    </row>
  </sheetData>
  <phoneticPr fontId="1" type="noConversion"/>
  <conditionalFormatting sqref="B13:B14">
    <cfRule type="expression" dxfId="964" priority="582">
      <formula>B13="S"</formula>
    </cfRule>
    <cfRule type="expression" dxfId="963" priority="583">
      <formula>B13="M"</formula>
    </cfRule>
    <cfRule type="expression" dxfId="962" priority="584">
      <formula>B13="B"</formula>
    </cfRule>
    <cfRule type="expression" dxfId="961" priority="585">
      <formula>B13="T/P"</formula>
    </cfRule>
    <cfRule type="expression" dxfId="960" priority="581">
      <formula>B13="A"</formula>
    </cfRule>
  </conditionalFormatting>
  <conditionalFormatting sqref="B16:B26">
    <cfRule type="expression" dxfId="959" priority="597">
      <formula>B16="S"</formula>
    </cfRule>
    <cfRule type="expression" dxfId="958" priority="596">
      <formula>B16="A"</formula>
    </cfRule>
    <cfRule type="expression" dxfId="957" priority="599">
      <formula>B16="B"</formula>
    </cfRule>
    <cfRule type="expression" dxfId="956" priority="600">
      <formula>B16="T/P"</formula>
    </cfRule>
    <cfRule type="expression" dxfId="955" priority="598">
      <formula>B16="M"</formula>
    </cfRule>
  </conditionalFormatting>
  <conditionalFormatting sqref="C13:C14">
    <cfRule type="expression" dxfId="954" priority="2506">
      <formula>C13="A"</formula>
    </cfRule>
    <cfRule type="expression" dxfId="953" priority="2507">
      <formula>C13="S"</formula>
    </cfRule>
    <cfRule type="expression" dxfId="952" priority="2508">
      <formula>C13="M"</formula>
    </cfRule>
    <cfRule type="expression" dxfId="951" priority="2509">
      <formula>C13="B"</formula>
    </cfRule>
    <cfRule type="expression" dxfId="950" priority="2510">
      <formula>C13="T/P"</formula>
    </cfRule>
  </conditionalFormatting>
  <conditionalFormatting sqref="C16:C20">
    <cfRule type="expression" dxfId="949" priority="2861">
      <formula>C16="A"</formula>
    </cfRule>
    <cfRule type="expression" dxfId="948" priority="2862">
      <formula>C16="S"</formula>
    </cfRule>
    <cfRule type="expression" dxfId="947" priority="2863">
      <formula>C16="M"</formula>
    </cfRule>
    <cfRule type="expression" dxfId="946" priority="2864">
      <formula>C16="B"</formula>
    </cfRule>
    <cfRule type="expression" dxfId="945" priority="2865">
      <formula>C16="T/P"</formula>
    </cfRule>
  </conditionalFormatting>
  <conditionalFormatting sqref="C21:C23">
    <cfRule type="expression" dxfId="944" priority="3090">
      <formula>C21="T/P"</formula>
    </cfRule>
    <cfRule type="expression" dxfId="943" priority="3088">
      <formula>C21="M"</formula>
    </cfRule>
    <cfRule type="expression" dxfId="942" priority="3089">
      <formula>C21="B"</formula>
    </cfRule>
    <cfRule type="expression" dxfId="941" priority="3086">
      <formula>C21="A"</formula>
    </cfRule>
    <cfRule type="expression" dxfId="940" priority="3087">
      <formula>C21="S"</formula>
    </cfRule>
  </conditionalFormatting>
  <conditionalFormatting sqref="C22:C23">
    <cfRule type="expression" dxfId="939" priority="3081">
      <formula>C22="A"</formula>
    </cfRule>
    <cfRule type="expression" dxfId="938" priority="3083">
      <formula>C22="M"</formula>
    </cfRule>
    <cfRule type="expression" dxfId="937" priority="3082">
      <formula>C22="S"</formula>
    </cfRule>
    <cfRule type="expression" dxfId="936" priority="3084">
      <formula>C22="B"</formula>
    </cfRule>
    <cfRule type="expression" dxfId="935" priority="3085">
      <formula>C22="T/P"</formula>
    </cfRule>
  </conditionalFormatting>
  <conditionalFormatting sqref="C22:C26">
    <cfRule type="expression" dxfId="934" priority="844">
      <formula>C22="B"</formula>
    </cfRule>
    <cfRule type="expression" dxfId="933" priority="841">
      <formula>C22="A"</formula>
    </cfRule>
    <cfRule type="expression" dxfId="932" priority="842">
      <formula>C22="S"</formula>
    </cfRule>
    <cfRule type="expression" dxfId="931" priority="843">
      <formula>C22="M"</formula>
    </cfRule>
    <cfRule type="expression" dxfId="930" priority="845">
      <formula>C22="T/P"</formula>
    </cfRule>
  </conditionalFormatting>
  <conditionalFormatting sqref="C24:C25">
    <cfRule type="expression" dxfId="929" priority="837">
      <formula>C24="S"</formula>
    </cfRule>
    <cfRule type="expression" dxfId="928" priority="838">
      <formula>C24="M"</formula>
    </cfRule>
    <cfRule type="expression" dxfId="927" priority="834">
      <formula>C24="B"</formula>
    </cfRule>
    <cfRule type="expression" dxfId="926" priority="831">
      <formula>C24="A"</formula>
    </cfRule>
    <cfRule type="expression" dxfId="925" priority="832">
      <formula>C24="S"</formula>
    </cfRule>
    <cfRule type="expression" dxfId="924" priority="836">
      <formula>C24="A"</formula>
    </cfRule>
    <cfRule type="expression" dxfId="923" priority="833">
      <formula>C24="M"</formula>
    </cfRule>
    <cfRule type="expression" dxfId="922" priority="839">
      <formula>C24="B"</formula>
    </cfRule>
    <cfRule type="expression" dxfId="921" priority="840">
      <formula>C24="T/P"</formula>
    </cfRule>
    <cfRule type="expression" dxfId="920" priority="835">
      <formula>C24="T/P"</formula>
    </cfRule>
  </conditionalFormatting>
  <conditionalFormatting sqref="D14">
    <cfRule type="expression" dxfId="919" priority="2855">
      <formula>D14="T/P"</formula>
    </cfRule>
    <cfRule type="expression" dxfId="918" priority="2854">
      <formula>D14="B"</formula>
    </cfRule>
    <cfRule type="expression" dxfId="917" priority="2853">
      <formula>D14="M"</formula>
    </cfRule>
    <cfRule type="expression" dxfId="916" priority="2851">
      <formula>D14="A"</formula>
    </cfRule>
    <cfRule type="expression" dxfId="915" priority="2852">
      <formula>D14="S"</formula>
    </cfRule>
  </conditionalFormatting>
  <conditionalFormatting sqref="D16:D20">
    <cfRule type="expression" dxfId="914" priority="1211">
      <formula>D16="A"</formula>
    </cfRule>
    <cfRule type="expression" dxfId="913" priority="1214">
      <formula>D16="B"</formula>
    </cfRule>
    <cfRule type="expression" dxfId="912" priority="1215">
      <formula>D16="T/P"</formula>
    </cfRule>
    <cfRule type="expression" dxfId="911" priority="1213">
      <formula>D16="M"</formula>
    </cfRule>
    <cfRule type="expression" dxfId="910" priority="1212">
      <formula>D16="S"</formula>
    </cfRule>
  </conditionalFormatting>
  <conditionalFormatting sqref="D22">
    <cfRule type="expression" dxfId="909" priority="988">
      <formula>D22="M"</formula>
    </cfRule>
    <cfRule type="expression" dxfId="908" priority="989">
      <formula>D22="B"</formula>
    </cfRule>
    <cfRule type="expression" dxfId="907" priority="990">
      <formula>D22="T/P"</formula>
    </cfRule>
    <cfRule type="expression" dxfId="906" priority="986">
      <formula>D22="A"</formula>
    </cfRule>
    <cfRule type="expression" dxfId="905" priority="987">
      <formula>D22="S"</formula>
    </cfRule>
  </conditionalFormatting>
  <conditionalFormatting sqref="D22:D23">
    <cfRule type="expression" dxfId="904" priority="967">
      <formula>D22="S"</formula>
    </cfRule>
    <cfRule type="expression" dxfId="903" priority="982">
      <formula>D22="S"</formula>
    </cfRule>
    <cfRule type="expression" dxfId="902" priority="969">
      <formula>D22="B"</formula>
    </cfRule>
    <cfRule type="expression" dxfId="901" priority="970">
      <formula>D22="T/P"</formula>
    </cfRule>
    <cfRule type="expression" dxfId="900" priority="971">
      <formula>D22="A"</formula>
    </cfRule>
    <cfRule type="expression" dxfId="899" priority="972">
      <formula>D22="S"</formula>
    </cfRule>
    <cfRule type="expression" dxfId="898" priority="973">
      <formula>D22="M"</formula>
    </cfRule>
    <cfRule type="expression" dxfId="897" priority="981">
      <formula>D22="A"</formula>
    </cfRule>
    <cfRule type="expression" dxfId="896" priority="975">
      <formula>D22="T/P"</formula>
    </cfRule>
    <cfRule type="expression" dxfId="895" priority="974">
      <formula>D22="B"</formula>
    </cfRule>
    <cfRule type="expression" dxfId="894" priority="985">
      <formula>D22="T/P"</formula>
    </cfRule>
    <cfRule type="expression" dxfId="893" priority="984">
      <formula>D22="B"</formula>
    </cfRule>
    <cfRule type="expression" dxfId="892" priority="983">
      <formula>D22="M"</formula>
    </cfRule>
    <cfRule type="expression" dxfId="891" priority="966">
      <formula>D22="A"</formula>
    </cfRule>
    <cfRule type="expression" dxfId="890" priority="968">
      <formula>D22="M"</formula>
    </cfRule>
  </conditionalFormatting>
  <conditionalFormatting sqref="D23:D26">
    <cfRule type="expression" dxfId="889" priority="813">
      <formula>D23="M"</formula>
    </cfRule>
    <cfRule type="expression" dxfId="888" priority="812">
      <formula>D23="S"</formula>
    </cfRule>
    <cfRule type="expression" dxfId="887" priority="811">
      <formula>D23="A"</formula>
    </cfRule>
    <cfRule type="expression" dxfId="886" priority="815">
      <formula>D23="T/P"</formula>
    </cfRule>
    <cfRule type="expression" dxfId="885" priority="814">
      <formula>D23="B"</formula>
    </cfRule>
  </conditionalFormatting>
  <conditionalFormatting sqref="D13:J13 D21:F21 B27:D27 U27:V27 Z27:AC27 B28:F28 H28:J28 L28:AC28">
    <cfRule type="expression" dxfId="884" priority="7355">
      <formula>B13="T/P"</formula>
    </cfRule>
    <cfRule type="expression" dxfId="883" priority="7351">
      <formula>B13="A"</formula>
    </cfRule>
    <cfRule type="expression" dxfId="882" priority="7352">
      <formula>B13="S"</formula>
    </cfRule>
    <cfRule type="expression" dxfId="881" priority="7353">
      <formula>B13="M"</formula>
    </cfRule>
    <cfRule type="expression" dxfId="880" priority="7354">
      <formula>B13="B"</formula>
    </cfRule>
  </conditionalFormatting>
  <conditionalFormatting sqref="E16:E20">
    <cfRule type="expression" dxfId="879" priority="2070">
      <formula>E16="T/P"</formula>
    </cfRule>
    <cfRule type="expression" dxfId="878" priority="2069">
      <formula>E16="B"</formula>
    </cfRule>
    <cfRule type="expression" dxfId="877" priority="2068">
      <formula>E16="M"</formula>
    </cfRule>
    <cfRule type="expression" dxfId="876" priority="2067">
      <formula>E16="S"</formula>
    </cfRule>
    <cfRule type="expression" dxfId="875" priority="2066">
      <formula>E16="A"</formula>
    </cfRule>
  </conditionalFormatting>
  <conditionalFormatting sqref="E22">
    <cfRule type="expression" dxfId="874" priority="3139">
      <formula>E22="B"</formula>
    </cfRule>
    <cfRule type="expression" dxfId="873" priority="3136">
      <formula>E22="A"</formula>
    </cfRule>
    <cfRule type="expression" dxfId="872" priority="3137">
      <formula>E22="S"</formula>
    </cfRule>
    <cfRule type="expression" dxfId="871" priority="3138">
      <formula>E22="M"</formula>
    </cfRule>
    <cfRule type="expression" dxfId="870" priority="3140">
      <formula>E22="T/P"</formula>
    </cfRule>
  </conditionalFormatting>
  <conditionalFormatting sqref="E22:E23">
    <cfRule type="expression" dxfId="869" priority="2293">
      <formula>E22="M"</formula>
    </cfRule>
    <cfRule type="expression" dxfId="868" priority="2294">
      <formula>E22="B"</formula>
    </cfRule>
    <cfRule type="expression" dxfId="867" priority="2295">
      <formula>E22="T/P"</formula>
    </cfRule>
    <cfRule type="expression" dxfId="866" priority="2029">
      <formula>E22="B"</formula>
    </cfRule>
    <cfRule type="expression" dxfId="865" priority="2028">
      <formula>E22="M"</formula>
    </cfRule>
    <cfRule type="expression" dxfId="864" priority="2027">
      <formula>E22="S"</formula>
    </cfRule>
    <cfRule type="expression" dxfId="863" priority="2026">
      <formula>E22="A"</formula>
    </cfRule>
    <cfRule type="expression" dxfId="862" priority="2030">
      <formula>E22="T/P"</formula>
    </cfRule>
    <cfRule type="expression" dxfId="861" priority="3130">
      <formula>E22="T/P"</formula>
    </cfRule>
    <cfRule type="expression" dxfId="860" priority="3129">
      <formula>E22="B"</formula>
    </cfRule>
    <cfRule type="expression" dxfId="859" priority="2291">
      <formula>E22="A"</formula>
    </cfRule>
    <cfRule type="expression" dxfId="858" priority="2292">
      <formula>E22="S"</formula>
    </cfRule>
    <cfRule type="expression" dxfId="857" priority="3128">
      <formula>E22="M"</formula>
    </cfRule>
    <cfRule type="expression" dxfId="856" priority="3126">
      <formula>E22="A"</formula>
    </cfRule>
    <cfRule type="expression" dxfId="855" priority="3127">
      <formula>E22="S"</formula>
    </cfRule>
  </conditionalFormatting>
  <conditionalFormatting sqref="E23:E24">
    <cfRule type="expression" dxfId="854" priority="207">
      <formula>E23="S"</formula>
    </cfRule>
    <cfRule type="expression" dxfId="853" priority="206">
      <formula>E23="A"</formula>
    </cfRule>
    <cfRule type="expression" dxfId="852" priority="208">
      <formula>E23="M"</formula>
    </cfRule>
    <cfRule type="expression" dxfId="851" priority="209">
      <formula>E23="B"</formula>
    </cfRule>
    <cfRule type="expression" dxfId="850" priority="210">
      <formula>E23="T/P"</formula>
    </cfRule>
  </conditionalFormatting>
  <conditionalFormatting sqref="E24">
    <cfRule type="expression" dxfId="849" priority="201">
      <formula>E24="A"</formula>
    </cfRule>
    <cfRule type="expression" dxfId="848" priority="202">
      <formula>E24="S"</formula>
    </cfRule>
    <cfRule type="expression" dxfId="847" priority="203">
      <formula>E24="M"</formula>
    </cfRule>
    <cfRule type="expression" dxfId="846" priority="205">
      <formula>E24="T/P"</formula>
    </cfRule>
    <cfRule type="expression" dxfId="845" priority="204">
      <formula>E24="B"</formula>
    </cfRule>
  </conditionalFormatting>
  <conditionalFormatting sqref="E24:E26">
    <cfRule type="expression" dxfId="844" priority="193">
      <formula>E24="M"</formula>
    </cfRule>
    <cfRule type="expression" dxfId="843" priority="194">
      <formula>E24="B"</formula>
    </cfRule>
    <cfRule type="expression" dxfId="842" priority="192">
      <formula>E24="S"</formula>
    </cfRule>
    <cfRule type="expression" dxfId="841" priority="191">
      <formula>E24="A"</formula>
    </cfRule>
    <cfRule type="expression" dxfId="840" priority="195">
      <formula>E24="T/P"</formula>
    </cfRule>
  </conditionalFormatting>
  <conditionalFormatting sqref="E25">
    <cfRule type="expression" dxfId="839" priority="187">
      <formula>E25="S"</formula>
    </cfRule>
    <cfRule type="expression" dxfId="838" priority="186">
      <formula>E25="A"</formula>
    </cfRule>
    <cfRule type="expression" dxfId="837" priority="185">
      <formula>E25="T/P"</formula>
    </cfRule>
    <cfRule type="expression" dxfId="836" priority="184">
      <formula>E25="B"</formula>
    </cfRule>
    <cfRule type="expression" dxfId="835" priority="183">
      <formula>E25="M"</formula>
    </cfRule>
    <cfRule type="expression" dxfId="834" priority="182">
      <formula>E25="S"</formula>
    </cfRule>
    <cfRule type="expression" dxfId="833" priority="181">
      <formula>E25="A"</formula>
    </cfRule>
    <cfRule type="expression" dxfId="832" priority="190">
      <formula>E25="T/P"</formula>
    </cfRule>
    <cfRule type="expression" dxfId="831" priority="189">
      <formula>E25="B"</formula>
    </cfRule>
    <cfRule type="expression" dxfId="830" priority="188">
      <formula>E25="M"</formula>
    </cfRule>
  </conditionalFormatting>
  <conditionalFormatting sqref="E27:H27">
    <cfRule type="expression" dxfId="829" priority="5911">
      <formula>E27="A"</formula>
    </cfRule>
    <cfRule type="expression" dxfId="828" priority="5912">
      <formula>E27="S"</formula>
    </cfRule>
    <cfRule type="expression" dxfId="827" priority="5913">
      <formula>E27="M"</formula>
    </cfRule>
    <cfRule type="expression" dxfId="826" priority="5914">
      <formula>E27="B"</formula>
    </cfRule>
    <cfRule type="expression" dxfId="825" priority="5915">
      <formula>E27="T/P"</formula>
    </cfRule>
  </conditionalFormatting>
  <conditionalFormatting sqref="F14">
    <cfRule type="expression" dxfId="824" priority="1203">
      <formula>F14="M"</formula>
    </cfRule>
    <cfRule type="expression" dxfId="823" priority="1202">
      <formula>F14="S"</formula>
    </cfRule>
    <cfRule type="expression" dxfId="822" priority="1201">
      <formula>F14="A"</formula>
    </cfRule>
    <cfRule type="expression" dxfId="821" priority="1205">
      <formula>F14="T/P"</formula>
    </cfRule>
    <cfRule type="expression" dxfId="820" priority="1204">
      <formula>F14="B"</formula>
    </cfRule>
  </conditionalFormatting>
  <conditionalFormatting sqref="F22:F23">
    <cfRule type="expression" dxfId="819" priority="374">
      <formula>F22="B"</formula>
    </cfRule>
    <cfRule type="expression" dxfId="818" priority="367">
      <formula>F22="S"</formula>
    </cfRule>
    <cfRule type="expression" dxfId="817" priority="368">
      <formula>F22="M"</formula>
    </cfRule>
    <cfRule type="expression" dxfId="816" priority="369">
      <formula>F22="B"</formula>
    </cfRule>
    <cfRule type="expression" dxfId="815" priority="370">
      <formula>F22="T/P"</formula>
    </cfRule>
    <cfRule type="expression" dxfId="814" priority="371">
      <formula>F22="A"</formula>
    </cfRule>
    <cfRule type="expression" dxfId="813" priority="372">
      <formula>F22="S"</formula>
    </cfRule>
    <cfRule type="expression" dxfId="812" priority="373">
      <formula>F22="M"</formula>
    </cfRule>
    <cfRule type="expression" dxfId="811" priority="375">
      <formula>F22="T/P"</formula>
    </cfRule>
    <cfRule type="expression" dxfId="810" priority="366">
      <formula>F22="A"</formula>
    </cfRule>
  </conditionalFormatting>
  <conditionalFormatting sqref="F22:F25">
    <cfRule type="expression" dxfId="809" priority="376">
      <formula>F22="A"</formula>
    </cfRule>
    <cfRule type="expression" dxfId="808" priority="378">
      <formula>F22="M"</formula>
    </cfRule>
    <cfRule type="expression" dxfId="807" priority="379">
      <formula>F22="B"</formula>
    </cfRule>
    <cfRule type="expression" dxfId="806" priority="380">
      <formula>F22="T/P"</formula>
    </cfRule>
    <cfRule type="expression" dxfId="805" priority="377">
      <formula>F22="S"</formula>
    </cfRule>
  </conditionalFormatting>
  <conditionalFormatting sqref="F24:F25">
    <cfRule type="expression" dxfId="804" priority="2246">
      <formula>F24="A"</formula>
    </cfRule>
    <cfRule type="expression" dxfId="803" priority="2249">
      <formula>F24="B"</formula>
    </cfRule>
    <cfRule type="expression" dxfId="802" priority="2247">
      <formula>F24="S"</formula>
    </cfRule>
    <cfRule type="expression" dxfId="801" priority="2250">
      <formula>F24="T/P"</formula>
    </cfRule>
    <cfRule type="expression" dxfId="800" priority="2248">
      <formula>F24="M"</formula>
    </cfRule>
  </conditionalFormatting>
  <conditionalFormatting sqref="F24:F26">
    <cfRule type="expression" dxfId="799" priority="2255">
      <formula>F24="T/P"</formula>
    </cfRule>
    <cfRule type="expression" dxfId="798" priority="2254">
      <formula>F24="B"</formula>
    </cfRule>
    <cfRule type="expression" dxfId="797" priority="2253">
      <formula>F24="M"</formula>
    </cfRule>
    <cfRule type="expression" dxfId="796" priority="2252">
      <formula>F24="S"</formula>
    </cfRule>
    <cfRule type="expression" dxfId="795" priority="2251">
      <formula>F24="A"</formula>
    </cfRule>
  </conditionalFormatting>
  <conditionalFormatting sqref="G14:G15">
    <cfRule type="expression" dxfId="794" priority="408">
      <formula>G14="M"</formula>
    </cfRule>
    <cfRule type="expression" dxfId="793" priority="409">
      <formula>G14="B"</formula>
    </cfRule>
    <cfRule type="expression" dxfId="792" priority="410">
      <formula>G14="T/P"</formula>
    </cfRule>
    <cfRule type="expression" dxfId="791" priority="406">
      <formula>G14="A"</formula>
    </cfRule>
    <cfRule type="expression" dxfId="790" priority="407">
      <formula>G14="S"</formula>
    </cfRule>
  </conditionalFormatting>
  <conditionalFormatting sqref="G16:G22">
    <cfRule type="expression" dxfId="789" priority="956">
      <formula>G16="A"</formula>
    </cfRule>
    <cfRule type="expression" dxfId="788" priority="960">
      <formula>G16="T/P"</formula>
    </cfRule>
    <cfRule type="expression" dxfId="787" priority="959">
      <formula>G16="B"</formula>
    </cfRule>
    <cfRule type="expression" dxfId="786" priority="958">
      <formula>G16="M"</formula>
    </cfRule>
    <cfRule type="expression" dxfId="785" priority="957">
      <formula>G16="S"</formula>
    </cfRule>
  </conditionalFormatting>
  <conditionalFormatting sqref="G22:G23">
    <cfRule type="expression" dxfId="784" priority="939">
      <formula>G22="B"</formula>
    </cfRule>
    <cfRule type="expression" dxfId="783" priority="951">
      <formula>G22="A"</formula>
    </cfRule>
    <cfRule type="expression" dxfId="782" priority="953">
      <formula>G22="M"</formula>
    </cfRule>
    <cfRule type="expression" dxfId="781" priority="954">
      <formula>G22="B"</formula>
    </cfRule>
    <cfRule type="expression" dxfId="780" priority="941">
      <formula>G22="A"</formula>
    </cfRule>
    <cfRule type="expression" dxfId="779" priority="955">
      <formula>G22="T/P"</formula>
    </cfRule>
    <cfRule type="expression" dxfId="778" priority="942">
      <formula>G22="S"</formula>
    </cfRule>
    <cfRule type="expression" dxfId="777" priority="943">
      <formula>G22="M"</formula>
    </cfRule>
    <cfRule type="expression" dxfId="776" priority="944">
      <formula>G22="B"</formula>
    </cfRule>
    <cfRule type="expression" dxfId="775" priority="940">
      <formula>G22="T/P"</formula>
    </cfRule>
    <cfRule type="expression" dxfId="774" priority="945">
      <formula>G22="T/P"</formula>
    </cfRule>
    <cfRule type="expression" dxfId="773" priority="952">
      <formula>G22="S"</formula>
    </cfRule>
    <cfRule type="expression" dxfId="772" priority="937">
      <formula>G22="S"</formula>
    </cfRule>
    <cfRule type="expression" dxfId="771" priority="936">
      <formula>G22="A"</formula>
    </cfRule>
    <cfRule type="expression" dxfId="770" priority="938">
      <formula>G22="M"</formula>
    </cfRule>
  </conditionalFormatting>
  <conditionalFormatting sqref="G23:G24">
    <cfRule type="expression" dxfId="769" priority="176">
      <formula>G23="A"</formula>
    </cfRule>
    <cfRule type="expression" dxfId="768" priority="180">
      <formula>G23="T/P"</formula>
    </cfRule>
    <cfRule type="expression" dxfId="767" priority="179">
      <formula>G23="B"</formula>
    </cfRule>
    <cfRule type="expression" dxfId="766" priority="178">
      <formula>G23="M"</formula>
    </cfRule>
    <cfRule type="expression" dxfId="765" priority="177">
      <formula>G23="S"</formula>
    </cfRule>
  </conditionalFormatting>
  <conditionalFormatting sqref="G24">
    <cfRule type="expression" dxfId="764" priority="171">
      <formula>G24="A"</formula>
    </cfRule>
    <cfRule type="expression" dxfId="763" priority="175">
      <formula>G24="T/P"</formula>
    </cfRule>
    <cfRule type="expression" dxfId="762" priority="174">
      <formula>G24="B"</formula>
    </cfRule>
    <cfRule type="expression" dxfId="761" priority="173">
      <formula>G24="M"</formula>
    </cfRule>
    <cfRule type="expression" dxfId="760" priority="172">
      <formula>G24="S"</formula>
    </cfRule>
  </conditionalFormatting>
  <conditionalFormatting sqref="G24:G26">
    <cfRule type="expression" dxfId="759" priority="165">
      <formula>G24="T/P"</formula>
    </cfRule>
    <cfRule type="expression" dxfId="758" priority="164">
      <formula>G24="B"</formula>
    </cfRule>
    <cfRule type="expression" dxfId="757" priority="163">
      <formula>G24="M"</formula>
    </cfRule>
    <cfRule type="expression" dxfId="756" priority="161">
      <formula>G24="A"</formula>
    </cfRule>
    <cfRule type="expression" dxfId="755" priority="162">
      <formula>G24="S"</formula>
    </cfRule>
  </conditionalFormatting>
  <conditionalFormatting sqref="G25">
    <cfRule type="expression" dxfId="754" priority="157">
      <formula>G25="S"</formula>
    </cfRule>
    <cfRule type="expression" dxfId="753" priority="156">
      <formula>G25="A"</formula>
    </cfRule>
    <cfRule type="expression" dxfId="752" priority="158">
      <formula>G25="M"</formula>
    </cfRule>
    <cfRule type="expression" dxfId="751" priority="154">
      <formula>G25="B"</formula>
    </cfRule>
    <cfRule type="expression" dxfId="750" priority="153">
      <formula>G25="M"</formula>
    </cfRule>
    <cfRule type="expression" dxfId="749" priority="155">
      <formula>G25="T/P"</formula>
    </cfRule>
    <cfRule type="expression" dxfId="748" priority="152">
      <formula>G25="S"</formula>
    </cfRule>
    <cfRule type="expression" dxfId="747" priority="151">
      <formula>G25="A"</formula>
    </cfRule>
    <cfRule type="expression" dxfId="746" priority="160">
      <formula>G25="T/P"</formula>
    </cfRule>
    <cfRule type="expression" dxfId="745" priority="159">
      <formula>G25="B"</formula>
    </cfRule>
  </conditionalFormatting>
  <conditionalFormatting sqref="G28">
    <cfRule type="expression" dxfId="744" priority="7324">
      <formula>G28="B"</formula>
    </cfRule>
    <cfRule type="expression" dxfId="743" priority="7323">
      <formula>G28="M"</formula>
    </cfRule>
    <cfRule type="expression" dxfId="742" priority="7322">
      <formula>G28="S"</formula>
    </cfRule>
    <cfRule type="expression" dxfId="741" priority="7321">
      <formula>G28="A"</formula>
    </cfRule>
    <cfRule type="expression" dxfId="740" priority="7325">
      <formula>G28="T/P"</formula>
    </cfRule>
  </conditionalFormatting>
  <conditionalFormatting sqref="H14">
    <cfRule type="expression" dxfId="739" priority="2493">
      <formula>H14="M"</formula>
    </cfRule>
    <cfRule type="expression" dxfId="738" priority="2492">
      <formula>H14="S"</formula>
    </cfRule>
    <cfRule type="expression" dxfId="737" priority="2491">
      <formula>H14="A"</formula>
    </cfRule>
    <cfRule type="expression" dxfId="736" priority="2494">
      <formula>H14="B"</formula>
    </cfRule>
    <cfRule type="expression" dxfId="735" priority="2495">
      <formula>H14="T/P"</formula>
    </cfRule>
  </conditionalFormatting>
  <conditionalFormatting sqref="H16:H22">
    <cfRule type="expression" dxfId="734" priority="2010">
      <formula>H16="T/P"</formula>
    </cfRule>
    <cfRule type="expression" dxfId="733" priority="2007">
      <formula>H16="S"</formula>
    </cfRule>
    <cfRule type="expression" dxfId="732" priority="2008">
      <formula>H16="M"</formula>
    </cfRule>
    <cfRule type="expression" dxfId="731" priority="2009">
      <formula>H16="B"</formula>
    </cfRule>
    <cfRule type="expression" dxfId="730" priority="2006">
      <formula>H16="A"</formula>
    </cfRule>
  </conditionalFormatting>
  <conditionalFormatting sqref="H22:H23">
    <cfRule type="expression" dxfId="729" priority="1965">
      <formula>H22="T/P"</formula>
    </cfRule>
    <cfRule type="expression" dxfId="728" priority="1981">
      <formula>H22="A"</formula>
    </cfRule>
    <cfRule type="expression" dxfId="727" priority="1961">
      <formula>H22="A"</formula>
    </cfRule>
    <cfRule type="expression" dxfId="726" priority="1983">
      <formula>H22="M"</formula>
    </cfRule>
    <cfRule type="expression" dxfId="725" priority="1984">
      <formula>H22="B"</formula>
    </cfRule>
    <cfRule type="expression" dxfId="724" priority="1985">
      <formula>H22="T/P"</formula>
    </cfRule>
    <cfRule type="expression" dxfId="723" priority="1962">
      <formula>H22="S"</formula>
    </cfRule>
    <cfRule type="expression" dxfId="722" priority="1963">
      <formula>H22="M"</formula>
    </cfRule>
    <cfRule type="expression" dxfId="721" priority="1964">
      <formula>H22="B"</formula>
    </cfRule>
    <cfRule type="expression" dxfId="720" priority="1982">
      <formula>H22="S"</formula>
    </cfRule>
  </conditionalFormatting>
  <conditionalFormatting sqref="H22:H25">
    <cfRule type="expression" dxfId="719" priority="2005">
      <formula>H22="T/P"</formula>
    </cfRule>
    <cfRule type="expression" dxfId="718" priority="2001">
      <formula>H22="A"</formula>
    </cfRule>
    <cfRule type="expression" dxfId="717" priority="2002">
      <formula>H22="S"</formula>
    </cfRule>
    <cfRule type="expression" dxfId="716" priority="2003">
      <formula>H22="M"</formula>
    </cfRule>
    <cfRule type="expression" dxfId="715" priority="2004">
      <formula>H22="B"</formula>
    </cfRule>
  </conditionalFormatting>
  <conditionalFormatting sqref="H23">
    <cfRule type="expression" dxfId="714" priority="1951">
      <formula>H23="A"</formula>
    </cfRule>
    <cfRule type="expression" dxfId="713" priority="1952">
      <formula>H23="S"</formula>
    </cfRule>
    <cfRule type="expression" dxfId="712" priority="1955">
      <formula>H23="T/P"</formula>
    </cfRule>
    <cfRule type="expression" dxfId="711" priority="1954">
      <formula>H23="B"</formula>
    </cfRule>
    <cfRule type="expression" dxfId="710" priority="1953">
      <formula>H23="M"</formula>
    </cfRule>
  </conditionalFormatting>
  <conditionalFormatting sqref="H24:H25">
    <cfRule type="expression" dxfId="709" priority="2227">
      <formula>H24="S"</formula>
    </cfRule>
    <cfRule type="expression" dxfId="708" priority="2228">
      <formula>H24="M"</formula>
    </cfRule>
    <cfRule type="expression" dxfId="707" priority="2229">
      <formula>H24="B"</formula>
    </cfRule>
    <cfRule type="expression" dxfId="706" priority="2230">
      <formula>H24="T/P"</formula>
    </cfRule>
    <cfRule type="expression" dxfId="705" priority="2226">
      <formula>H24="A"</formula>
    </cfRule>
  </conditionalFormatting>
  <conditionalFormatting sqref="H24:H26">
    <cfRule type="expression" dxfId="704" priority="2231">
      <formula>H24="A"</formula>
    </cfRule>
    <cfRule type="expression" dxfId="703" priority="2232">
      <formula>H24="S"</formula>
    </cfRule>
    <cfRule type="expression" dxfId="702" priority="2233">
      <formula>H24="M"</formula>
    </cfRule>
    <cfRule type="expression" dxfId="701" priority="2234">
      <formula>H24="B"</formula>
    </cfRule>
    <cfRule type="expression" dxfId="700" priority="2235">
      <formula>H24="T/P"</formula>
    </cfRule>
  </conditionalFormatting>
  <conditionalFormatting sqref="I14:I25">
    <cfRule type="expression" dxfId="699" priority="362">
      <formula>I14="S"</formula>
    </cfRule>
    <cfRule type="expression" dxfId="698" priority="363">
      <formula>I14="M"</formula>
    </cfRule>
    <cfRule type="expression" dxfId="697" priority="364">
      <formula>I14="B"</formula>
    </cfRule>
    <cfRule type="expression" dxfId="696" priority="365">
      <formula>I14="T/P"</formula>
    </cfRule>
    <cfRule type="expression" dxfId="695" priority="361">
      <formula>I14="A"</formula>
    </cfRule>
  </conditionalFormatting>
  <conditionalFormatting sqref="I22:I23">
    <cfRule type="expression" dxfId="694" priority="353">
      <formula>I22="M"</formula>
    </cfRule>
    <cfRule type="expression" dxfId="693" priority="356">
      <formula>I22="A"</formula>
    </cfRule>
    <cfRule type="expression" dxfId="692" priority="351">
      <formula>I22="A"</formula>
    </cfRule>
    <cfRule type="expression" dxfId="691" priority="360">
      <formula>I22="T/P"</formula>
    </cfRule>
    <cfRule type="expression" dxfId="690" priority="359">
      <formula>I22="B"</formula>
    </cfRule>
    <cfRule type="expression" dxfId="689" priority="358">
      <formula>I22="M"</formula>
    </cfRule>
    <cfRule type="expression" dxfId="688" priority="357">
      <formula>I22="S"</formula>
    </cfRule>
    <cfRule type="expression" dxfId="687" priority="352">
      <formula>I22="S"</formula>
    </cfRule>
    <cfRule type="expression" dxfId="686" priority="355">
      <formula>I22="T/P"</formula>
    </cfRule>
    <cfRule type="expression" dxfId="685" priority="354">
      <formula>I22="B"</formula>
    </cfRule>
  </conditionalFormatting>
  <conditionalFormatting sqref="I24:I25">
    <cfRule type="expression" dxfId="684" priority="423">
      <formula>I24="M"</formula>
    </cfRule>
    <cfRule type="expression" dxfId="683" priority="417">
      <formula>I24="S"</formula>
    </cfRule>
    <cfRule type="expression" dxfId="682" priority="421">
      <formula>I24="A"</formula>
    </cfRule>
    <cfRule type="expression" dxfId="681" priority="422">
      <formula>I24="S"</formula>
    </cfRule>
    <cfRule type="expression" dxfId="680" priority="424">
      <formula>I24="B"</formula>
    </cfRule>
    <cfRule type="expression" dxfId="679" priority="425">
      <formula>I24="T/P"</formula>
    </cfRule>
    <cfRule type="expression" dxfId="678" priority="418">
      <formula>I24="M"</formula>
    </cfRule>
    <cfRule type="expression" dxfId="677" priority="419">
      <formula>I24="B"</formula>
    </cfRule>
    <cfRule type="expression" dxfId="676" priority="416">
      <formula>I24="A"</formula>
    </cfRule>
    <cfRule type="expression" dxfId="675" priority="420">
      <formula>I24="T/P"</formula>
    </cfRule>
  </conditionalFormatting>
  <conditionalFormatting sqref="I24:I27">
    <cfRule type="expression" dxfId="674" priority="428">
      <formula>I24="M"</formula>
    </cfRule>
    <cfRule type="expression" dxfId="673" priority="430">
      <formula>I24="T/P"</formula>
    </cfRule>
    <cfRule type="expression" dxfId="672" priority="429">
      <formula>I24="B"</formula>
    </cfRule>
    <cfRule type="expression" dxfId="671" priority="426">
      <formula>I24="A"</formula>
    </cfRule>
    <cfRule type="expression" dxfId="670" priority="427">
      <formula>I24="S"</formula>
    </cfRule>
  </conditionalFormatting>
  <conditionalFormatting sqref="J14">
    <cfRule type="expression" dxfId="669" priority="2505">
      <formula>J14="T/P"</formula>
    </cfRule>
    <cfRule type="expression" dxfId="668" priority="2504">
      <formula>J14="B"</formula>
    </cfRule>
    <cfRule type="expression" dxfId="667" priority="2503">
      <formula>J14="M"</formula>
    </cfRule>
    <cfRule type="expression" dxfId="666" priority="2502">
      <formula>J14="S"</formula>
    </cfRule>
    <cfRule type="expression" dxfId="665" priority="2501">
      <formula>J14="A"</formula>
    </cfRule>
  </conditionalFormatting>
  <conditionalFormatting sqref="J16:J23">
    <cfRule type="expression" dxfId="664" priority="2412">
      <formula>J16="S"</formula>
    </cfRule>
    <cfRule type="expression" dxfId="663" priority="2411">
      <formula>J16="A"</formula>
    </cfRule>
    <cfRule type="expression" dxfId="662" priority="2415">
      <formula>J16="T/P"</formula>
    </cfRule>
    <cfRule type="expression" dxfId="661" priority="2414">
      <formula>J16="B"</formula>
    </cfRule>
    <cfRule type="expression" dxfId="660" priority="2413">
      <formula>J16="M"</formula>
    </cfRule>
  </conditionalFormatting>
  <conditionalFormatting sqref="J22:J23">
    <cfRule type="expression" dxfId="659" priority="2406">
      <formula>J22="A"</formula>
    </cfRule>
    <cfRule type="expression" dxfId="658" priority="2408">
      <formula>J22="M"</formula>
    </cfRule>
    <cfRule type="expression" dxfId="657" priority="2409">
      <formula>J22="B"</formula>
    </cfRule>
    <cfRule type="expression" dxfId="656" priority="2410">
      <formula>J22="T/P"</formula>
    </cfRule>
    <cfRule type="expression" dxfId="655" priority="2407">
      <formula>J22="S"</formula>
    </cfRule>
  </conditionalFormatting>
  <conditionalFormatting sqref="J22:J27">
    <cfRule type="expression" dxfId="654" priority="1453">
      <formula>J22="M"</formula>
    </cfRule>
    <cfRule type="expression" dxfId="653" priority="1452">
      <formula>J22="S"</formula>
    </cfRule>
    <cfRule type="expression" dxfId="652" priority="1455">
      <formula>J22="T/P"</formula>
    </cfRule>
    <cfRule type="expression" dxfId="651" priority="1451">
      <formula>J22="A"</formula>
    </cfRule>
    <cfRule type="expression" dxfId="650" priority="1454">
      <formula>J22="B"</formula>
    </cfRule>
  </conditionalFormatting>
  <conditionalFormatting sqref="J24:J25">
    <cfRule type="expression" dxfId="649" priority="766">
      <formula>J24="A"</formula>
    </cfRule>
    <cfRule type="expression" dxfId="648" priority="1450">
      <formula>J24="T/P"</formula>
    </cfRule>
    <cfRule type="expression" dxfId="647" priority="1444">
      <formula>J24="B"</formula>
    </cfRule>
    <cfRule type="expression" dxfId="646" priority="1449">
      <formula>J24="B"</formula>
    </cfRule>
    <cfRule type="expression" dxfId="645" priority="1441">
      <formula>J24="A"</formula>
    </cfRule>
    <cfRule type="expression" dxfId="644" priority="1442">
      <formula>J24="S"</formula>
    </cfRule>
    <cfRule type="expression" dxfId="643" priority="1443">
      <formula>J24="M"</formula>
    </cfRule>
    <cfRule type="expression" dxfId="642" priority="1445">
      <formula>J24="T/P"</formula>
    </cfRule>
    <cfRule type="expression" dxfId="641" priority="1446">
      <formula>J24="A"</formula>
    </cfRule>
    <cfRule type="expression" dxfId="640" priority="1447">
      <formula>J24="S"</formula>
    </cfRule>
    <cfRule type="expression" dxfId="639" priority="1448">
      <formula>J24="M"</formula>
    </cfRule>
    <cfRule type="expression" dxfId="638" priority="770">
      <formula>J24="T/P"</formula>
    </cfRule>
    <cfRule type="expression" dxfId="637" priority="769">
      <formula>J24="B"</formula>
    </cfRule>
    <cfRule type="expression" dxfId="636" priority="768">
      <formula>J24="M"</formula>
    </cfRule>
    <cfRule type="expression" dxfId="635" priority="767">
      <formula>J24="S"</formula>
    </cfRule>
  </conditionalFormatting>
  <conditionalFormatting sqref="K13:K27">
    <cfRule type="expression" dxfId="634" priority="572">
      <formula>K13="S"</formula>
    </cfRule>
    <cfRule type="expression" dxfId="633" priority="571">
      <formula>K13="A"</formula>
    </cfRule>
    <cfRule type="expression" dxfId="632" priority="573">
      <formula>K13="M"</formula>
    </cfRule>
    <cfRule type="expression" dxfId="631" priority="574">
      <formula>K13="B"</formula>
    </cfRule>
    <cfRule type="expression" dxfId="630" priority="575">
      <formula>K13="T/P"</formula>
    </cfRule>
  </conditionalFormatting>
  <conditionalFormatting sqref="K24:K25">
    <cfRule type="expression" dxfId="629" priority="756">
      <formula>K24="A"</formula>
    </cfRule>
    <cfRule type="expression" dxfId="628" priority="746">
      <formula>K24="A"</formula>
    </cfRule>
    <cfRule type="expression" dxfId="627" priority="757">
      <formula>K24="S"</formula>
    </cfRule>
    <cfRule type="expression" dxfId="626" priority="758">
      <formula>K24="M"</formula>
    </cfRule>
    <cfRule type="expression" dxfId="625" priority="759">
      <formula>K24="B"</formula>
    </cfRule>
    <cfRule type="expression" dxfId="624" priority="760">
      <formula>K24="T/P"</formula>
    </cfRule>
    <cfRule type="expression" dxfId="623" priority="750">
      <formula>K24="T/P"</formula>
    </cfRule>
    <cfRule type="expression" dxfId="622" priority="751">
      <formula>K24="A"</formula>
    </cfRule>
    <cfRule type="expression" dxfId="621" priority="753">
      <formula>K24="M"</formula>
    </cfRule>
    <cfRule type="expression" dxfId="620" priority="748">
      <formula>K24="M"</formula>
    </cfRule>
    <cfRule type="expression" dxfId="619" priority="754">
      <formula>K24="B"</formula>
    </cfRule>
    <cfRule type="expression" dxfId="618" priority="755">
      <formula>K24="T/P"</formula>
    </cfRule>
    <cfRule type="expression" dxfId="617" priority="749">
      <formula>K24="B"</formula>
    </cfRule>
    <cfRule type="expression" dxfId="616" priority="752">
      <formula>K24="S"</formula>
    </cfRule>
    <cfRule type="expression" dxfId="615" priority="747">
      <formula>K24="S"</formula>
    </cfRule>
  </conditionalFormatting>
  <conditionalFormatting sqref="K24:K27">
    <cfRule type="expression" dxfId="614" priority="761">
      <formula>K24="A"</formula>
    </cfRule>
    <cfRule type="expression" dxfId="613" priority="762">
      <formula>K24="S"</formula>
    </cfRule>
    <cfRule type="expression" dxfId="612" priority="763">
      <formula>K24="M"</formula>
    </cfRule>
    <cfRule type="expression" dxfId="611" priority="764">
      <formula>K24="B"</formula>
    </cfRule>
    <cfRule type="expression" dxfId="610" priority="765">
      <formula>K24="T/P"</formula>
    </cfRule>
  </conditionalFormatting>
  <conditionalFormatting sqref="K26:K27">
    <cfRule type="expression" dxfId="609" priority="1585">
      <formula>K26="T/P"</formula>
    </cfRule>
    <cfRule type="expression" dxfId="608" priority="1584">
      <formula>K26="B"</formula>
    </cfRule>
    <cfRule type="expression" dxfId="607" priority="1583">
      <formula>K26="M"</formula>
    </cfRule>
    <cfRule type="expression" dxfId="606" priority="1582">
      <formula>K26="S"</formula>
    </cfRule>
    <cfRule type="expression" dxfId="605" priority="1581">
      <formula>K26="A"</formula>
    </cfRule>
  </conditionalFormatting>
  <conditionalFormatting sqref="K26:K28">
    <cfRule type="expression" dxfId="604" priority="1587">
      <formula>K26="S"</formula>
    </cfRule>
    <cfRule type="expression" dxfId="603" priority="1588">
      <formula>K26="M"</formula>
    </cfRule>
    <cfRule type="expression" dxfId="602" priority="1589">
      <formula>K26="B"</formula>
    </cfRule>
    <cfRule type="expression" dxfId="601" priority="1590">
      <formula>K26="T/P"</formula>
    </cfRule>
    <cfRule type="expression" dxfId="600" priority="1586">
      <formula>K26="A"</formula>
    </cfRule>
  </conditionalFormatting>
  <conditionalFormatting sqref="L13:L22">
    <cfRule type="expression" dxfId="599" priority="1160">
      <formula>L13="T/P"</formula>
    </cfRule>
    <cfRule type="expression" dxfId="598" priority="1158">
      <formula>L13="M"</formula>
    </cfRule>
    <cfRule type="expression" dxfId="597" priority="1159">
      <formula>L13="B"</formula>
    </cfRule>
    <cfRule type="expression" dxfId="596" priority="1156">
      <formula>L13="A"</formula>
    </cfRule>
    <cfRule type="expression" dxfId="595" priority="1157">
      <formula>L13="S"</formula>
    </cfRule>
  </conditionalFormatting>
  <conditionalFormatting sqref="L22:L23">
    <cfRule type="expression" dxfId="594" priority="1128">
      <formula>L22="M"</formula>
    </cfRule>
    <cfRule type="expression" dxfId="593" priority="1126">
      <formula>L22="A"</formula>
    </cfRule>
    <cfRule type="expression" dxfId="592" priority="1152">
      <formula>L22="S"</formula>
    </cfRule>
    <cfRule type="expression" dxfId="591" priority="1151">
      <formula>L22="A"</formula>
    </cfRule>
    <cfRule type="expression" dxfId="590" priority="1140">
      <formula>L22="T/P"</formula>
    </cfRule>
    <cfRule type="expression" dxfId="589" priority="1138">
      <formula>L22="M"</formula>
    </cfRule>
    <cfRule type="expression" dxfId="588" priority="1137">
      <formula>L22="S"</formula>
    </cfRule>
    <cfRule type="expression" dxfId="587" priority="1136">
      <formula>L22="A"</formula>
    </cfRule>
    <cfRule type="expression" dxfId="586" priority="1130">
      <formula>L22="T/P"</formula>
    </cfRule>
    <cfRule type="expression" dxfId="585" priority="1139">
      <formula>L22="B"</formula>
    </cfRule>
    <cfRule type="expression" dxfId="584" priority="1129">
      <formula>L22="B"</formula>
    </cfRule>
    <cfRule type="expression" dxfId="583" priority="1153">
      <formula>L22="M"</formula>
    </cfRule>
    <cfRule type="expression" dxfId="582" priority="1154">
      <formula>L22="B"</formula>
    </cfRule>
    <cfRule type="expression" dxfId="581" priority="1155">
      <formula>L22="T/P"</formula>
    </cfRule>
    <cfRule type="expression" dxfId="580" priority="1127">
      <formula>L22="S"</formula>
    </cfRule>
  </conditionalFormatting>
  <conditionalFormatting sqref="L23:L24">
    <cfRule type="expression" dxfId="579" priority="149">
      <formula>L23="B"</formula>
    </cfRule>
    <cfRule type="expression" dxfId="578" priority="150">
      <formula>L23="T/P"</formula>
    </cfRule>
    <cfRule type="expression" dxfId="577" priority="148">
      <formula>L23="M"</formula>
    </cfRule>
    <cfRule type="expression" dxfId="576" priority="147">
      <formula>L23="S"</formula>
    </cfRule>
    <cfRule type="expression" dxfId="575" priority="146">
      <formula>L23="A"</formula>
    </cfRule>
  </conditionalFormatting>
  <conditionalFormatting sqref="L24">
    <cfRule type="expression" dxfId="574" priority="144">
      <formula>L24="B"</formula>
    </cfRule>
    <cfRule type="expression" dxfId="573" priority="141">
      <formula>L24="A"</formula>
    </cfRule>
    <cfRule type="expression" dxfId="572" priority="142">
      <formula>L24="S"</formula>
    </cfRule>
    <cfRule type="expression" dxfId="571" priority="143">
      <formula>L24="M"</formula>
    </cfRule>
    <cfRule type="expression" dxfId="570" priority="145">
      <formula>L24="T/P"</formula>
    </cfRule>
  </conditionalFormatting>
  <conditionalFormatting sqref="L24:L27">
    <cfRule type="expression" dxfId="569" priority="134">
      <formula>L24="B"</formula>
    </cfRule>
    <cfRule type="expression" dxfId="568" priority="133">
      <formula>L24="M"</formula>
    </cfRule>
    <cfRule type="expression" dxfId="567" priority="132">
      <formula>L24="S"</formula>
    </cfRule>
    <cfRule type="expression" dxfId="566" priority="131">
      <formula>L24="A"</formula>
    </cfRule>
    <cfRule type="expression" dxfId="565" priority="135">
      <formula>L24="T/P"</formula>
    </cfRule>
  </conditionalFormatting>
  <conditionalFormatting sqref="L25">
    <cfRule type="expression" dxfId="564" priority="130">
      <formula>L25="T/P"</formula>
    </cfRule>
    <cfRule type="expression" dxfId="563" priority="129">
      <formula>L25="B"</formula>
    </cfRule>
    <cfRule type="expression" dxfId="562" priority="128">
      <formula>L25="M"</formula>
    </cfRule>
    <cfRule type="expression" dxfId="561" priority="127">
      <formula>L25="S"</formula>
    </cfRule>
    <cfRule type="expression" dxfId="560" priority="126">
      <formula>L25="A"</formula>
    </cfRule>
    <cfRule type="expression" dxfId="559" priority="124">
      <formula>L25="B"</formula>
    </cfRule>
    <cfRule type="expression" dxfId="558" priority="121">
      <formula>L25="A"</formula>
    </cfRule>
    <cfRule type="expression" dxfId="557" priority="125">
      <formula>L25="T/P"</formula>
    </cfRule>
    <cfRule type="expression" dxfId="556" priority="123">
      <formula>L25="M"</formula>
    </cfRule>
    <cfRule type="expression" dxfId="555" priority="122">
      <formula>L25="S"</formula>
    </cfRule>
  </conditionalFormatting>
  <conditionalFormatting sqref="L26:L27">
    <cfRule type="expression" dxfId="554" priority="1437">
      <formula>L26="S"</formula>
    </cfRule>
    <cfRule type="expression" dxfId="553" priority="1436">
      <formula>L26="A"</formula>
    </cfRule>
    <cfRule type="expression" dxfId="552" priority="1440">
      <formula>L26="T/P"</formula>
    </cfRule>
    <cfRule type="expression" dxfId="551" priority="1439">
      <formula>L26="B"</formula>
    </cfRule>
    <cfRule type="expression" dxfId="550" priority="1438">
      <formula>L26="M"</formula>
    </cfRule>
  </conditionalFormatting>
  <conditionalFormatting sqref="M13">
    <cfRule type="expression" dxfId="549" priority="7305">
      <formula>M13="T/P"</formula>
    </cfRule>
    <cfRule type="expression" dxfId="548" priority="7303">
      <formula>M13="M"</formula>
    </cfRule>
    <cfRule type="expression" dxfId="547" priority="7302">
      <formula>M13="S"</formula>
    </cfRule>
    <cfRule type="expression" dxfId="546" priority="7301">
      <formula>M13="A"</formula>
    </cfRule>
    <cfRule type="expression" dxfId="545" priority="7304">
      <formula>M13="B"</formula>
    </cfRule>
  </conditionalFormatting>
  <conditionalFormatting sqref="M16:M23">
    <cfRule type="expression" dxfId="544" priority="348">
      <formula>M16="M"</formula>
    </cfRule>
    <cfRule type="expression" dxfId="543" priority="350">
      <formula>M16="T/P"</formula>
    </cfRule>
    <cfRule type="expression" dxfId="542" priority="349">
      <formula>M16="B"</formula>
    </cfRule>
    <cfRule type="expression" dxfId="541" priority="347">
      <formula>M16="S"</formula>
    </cfRule>
    <cfRule type="expression" dxfId="540" priority="346">
      <formula>M16="A"</formula>
    </cfRule>
  </conditionalFormatting>
  <conditionalFormatting sqref="M22:M23">
    <cfRule type="expression" dxfId="539" priority="338">
      <formula>M22="M"</formula>
    </cfRule>
    <cfRule type="expression" dxfId="538" priority="342">
      <formula>M22="S"</formula>
    </cfRule>
    <cfRule type="expression" dxfId="537" priority="339">
      <formula>M22="B"</formula>
    </cfRule>
    <cfRule type="expression" dxfId="536" priority="340">
      <formula>M22="T/P"</formula>
    </cfRule>
    <cfRule type="expression" dxfId="535" priority="341">
      <formula>M22="A"</formula>
    </cfRule>
    <cfRule type="expression" dxfId="534" priority="343">
      <formula>M22="M"</formula>
    </cfRule>
    <cfRule type="expression" dxfId="533" priority="345">
      <formula>M22="T/P"</formula>
    </cfRule>
    <cfRule type="expression" dxfId="532" priority="344">
      <formula>M22="B"</formula>
    </cfRule>
    <cfRule type="expression" dxfId="531" priority="336">
      <formula>M22="A"</formula>
    </cfRule>
    <cfRule type="expression" dxfId="530" priority="337">
      <formula>M22="S"</formula>
    </cfRule>
  </conditionalFormatting>
  <conditionalFormatting sqref="M24">
    <cfRule type="expression" dxfId="529" priority="2146">
      <formula>M24="A"</formula>
    </cfRule>
    <cfRule type="expression" dxfId="528" priority="2147">
      <formula>M24="S"</formula>
    </cfRule>
    <cfRule type="expression" dxfId="527" priority="2148">
      <formula>M24="M"</formula>
    </cfRule>
    <cfRule type="expression" dxfId="526" priority="2149">
      <formula>M24="B"</formula>
    </cfRule>
    <cfRule type="expression" dxfId="525" priority="2150">
      <formula>M24="T/P"</formula>
    </cfRule>
  </conditionalFormatting>
  <conditionalFormatting sqref="M24:M26">
    <cfRule type="expression" dxfId="524" priority="530">
      <formula>M24="T/P"</formula>
    </cfRule>
    <cfRule type="expression" dxfId="523" priority="526">
      <formula>M24="A"</formula>
    </cfRule>
    <cfRule type="expression" dxfId="522" priority="527">
      <formula>M24="S"</formula>
    </cfRule>
    <cfRule type="expression" dxfId="521" priority="529">
      <formula>M24="B"</formula>
    </cfRule>
    <cfRule type="expression" dxfId="520" priority="528">
      <formula>M24="M"</formula>
    </cfRule>
  </conditionalFormatting>
  <conditionalFormatting sqref="M25">
    <cfRule type="expression" dxfId="519" priority="524">
      <formula>M25="B"</formula>
    </cfRule>
    <cfRule type="expression" dxfId="518" priority="525">
      <formula>M25="T/P"</formula>
    </cfRule>
    <cfRule type="expression" dxfId="517" priority="516">
      <formula>M25="A"</formula>
    </cfRule>
    <cfRule type="expression" dxfId="516" priority="515">
      <formula>M25="T/P"</formula>
    </cfRule>
    <cfRule type="expression" dxfId="515" priority="514">
      <formula>M25="B"</formula>
    </cfRule>
    <cfRule type="expression" dxfId="514" priority="513">
      <formula>M25="M"</formula>
    </cfRule>
    <cfRule type="expression" dxfId="513" priority="512">
      <formula>M25="S"</formula>
    </cfRule>
    <cfRule type="expression" dxfId="512" priority="511">
      <formula>M25="A"</formula>
    </cfRule>
    <cfRule type="expression" dxfId="511" priority="510">
      <formula>M25="T/P"</formula>
    </cfRule>
    <cfRule type="expression" dxfId="510" priority="509">
      <formula>M25="B"</formula>
    </cfRule>
    <cfRule type="expression" dxfId="509" priority="508">
      <formula>M25="M"</formula>
    </cfRule>
    <cfRule type="expression" dxfId="508" priority="507">
      <formula>M25="S"</formula>
    </cfRule>
    <cfRule type="expression" dxfId="507" priority="506">
      <formula>M25="A"</formula>
    </cfRule>
    <cfRule type="expression" dxfId="506" priority="517">
      <formula>M25="S"</formula>
    </cfRule>
    <cfRule type="expression" dxfId="505" priority="521">
      <formula>M25="A"</formula>
    </cfRule>
    <cfRule type="expression" dxfId="504" priority="520">
      <formula>M25="T/P"</formula>
    </cfRule>
    <cfRule type="expression" dxfId="503" priority="519">
      <formula>M25="B"</formula>
    </cfRule>
    <cfRule type="expression" dxfId="502" priority="518">
      <formula>M25="M"</formula>
    </cfRule>
    <cfRule type="expression" dxfId="501" priority="522">
      <formula>M25="S"</formula>
    </cfRule>
    <cfRule type="expression" dxfId="500" priority="523">
      <formula>M25="M"</formula>
    </cfRule>
  </conditionalFormatting>
  <conditionalFormatting sqref="M26">
    <cfRule type="expression" dxfId="499" priority="549">
      <formula>M26="B"</formula>
    </cfRule>
    <cfRule type="expression" dxfId="498" priority="544">
      <formula>M26="B"</formula>
    </cfRule>
    <cfRule type="expression" dxfId="497" priority="543">
      <formula>M26="M"</formula>
    </cfRule>
    <cfRule type="expression" dxfId="496" priority="542">
      <formula>M26="S"</formula>
    </cfRule>
    <cfRule type="expression" dxfId="495" priority="541">
      <formula>M26="A"</formula>
    </cfRule>
    <cfRule type="expression" dxfId="494" priority="545">
      <formula>M26="T/P"</formula>
    </cfRule>
    <cfRule type="expression" dxfId="493" priority="546">
      <formula>M26="A"</formula>
    </cfRule>
    <cfRule type="expression" dxfId="492" priority="547">
      <formula>M26="S"</formula>
    </cfRule>
    <cfRule type="expression" dxfId="491" priority="548">
      <formula>M26="M"</formula>
    </cfRule>
    <cfRule type="expression" dxfId="490" priority="550">
      <formula>M26="T/P"</formula>
    </cfRule>
  </conditionalFormatting>
  <conditionalFormatting sqref="M27">
    <cfRule type="expression" dxfId="489" priority="498">
      <formula>M27="M"</formula>
    </cfRule>
    <cfRule type="expression" dxfId="488" priority="499">
      <formula>M27="B"</formula>
    </cfRule>
    <cfRule type="expression" dxfId="487" priority="500">
      <formula>M27="T/P"</formula>
    </cfRule>
    <cfRule type="expression" dxfId="486" priority="501">
      <formula>M27="A"</formula>
    </cfRule>
    <cfRule type="expression" dxfId="485" priority="502">
      <formula>M27="S"</formula>
    </cfRule>
    <cfRule type="expression" dxfId="484" priority="503">
      <formula>M27="M"</formula>
    </cfRule>
    <cfRule type="expression" dxfId="483" priority="504">
      <formula>M27="B"</formula>
    </cfRule>
    <cfRule type="expression" dxfId="482" priority="505">
      <formula>M27="T/P"</formula>
    </cfRule>
    <cfRule type="expression" dxfId="481" priority="496">
      <formula>M27="A"</formula>
    </cfRule>
    <cfRule type="expression" dxfId="480" priority="492">
      <formula>M27="S"</formula>
    </cfRule>
    <cfRule type="expression" dxfId="479" priority="491">
      <formula>M27="A"</formula>
    </cfRule>
    <cfRule type="expression" dxfId="478" priority="493">
      <formula>M27="M"</formula>
    </cfRule>
    <cfRule type="expression" dxfId="477" priority="494">
      <formula>M27="B"</formula>
    </cfRule>
    <cfRule type="expression" dxfId="476" priority="495">
      <formula>M27="T/P"</formula>
    </cfRule>
    <cfRule type="expression" dxfId="475" priority="497">
      <formula>M27="S"</formula>
    </cfRule>
  </conditionalFormatting>
  <conditionalFormatting sqref="N13:N15">
    <cfRule type="expression" dxfId="474" priority="398">
      <formula>N13="M"</formula>
    </cfRule>
    <cfRule type="expression" dxfId="473" priority="399">
      <formula>N13="B"</formula>
    </cfRule>
    <cfRule type="expression" dxfId="472" priority="400">
      <formula>N13="T/P"</formula>
    </cfRule>
    <cfRule type="expression" dxfId="471" priority="396">
      <formula>N13="A"</formula>
    </cfRule>
    <cfRule type="expression" dxfId="470" priority="397">
      <formula>N13="S"</formula>
    </cfRule>
  </conditionalFormatting>
  <conditionalFormatting sqref="N16:N23">
    <cfRule type="expression" dxfId="469" priority="1089">
      <formula>N16="B"</formula>
    </cfRule>
    <cfRule type="expression" dxfId="468" priority="1090">
      <formula>N16="T/P"</formula>
    </cfRule>
    <cfRule type="expression" dxfId="467" priority="1086">
      <formula>N16="A"</formula>
    </cfRule>
    <cfRule type="expression" dxfId="466" priority="1087">
      <formula>N16="S"</formula>
    </cfRule>
    <cfRule type="expression" dxfId="465" priority="1088">
      <formula>N16="M"</formula>
    </cfRule>
  </conditionalFormatting>
  <conditionalFormatting sqref="N22:N23">
    <cfRule type="expression" dxfId="464" priority="1855">
      <formula>N22="T/P"</formula>
    </cfRule>
    <cfRule type="expression" dxfId="463" priority="1853">
      <formula>N22="M"</formula>
    </cfRule>
    <cfRule type="expression" dxfId="462" priority="1852">
      <formula>N22="S"</formula>
    </cfRule>
    <cfRule type="expression" dxfId="461" priority="1851">
      <formula>N22="A"</formula>
    </cfRule>
    <cfRule type="expression" dxfId="460" priority="1081">
      <formula>N22="A"</formula>
    </cfRule>
    <cfRule type="expression" dxfId="459" priority="1082">
      <formula>N22="S"</formula>
    </cfRule>
    <cfRule type="expression" dxfId="458" priority="1083">
      <formula>N22="M"</formula>
    </cfRule>
    <cfRule type="expression" dxfId="457" priority="1084">
      <formula>N22="B"</formula>
    </cfRule>
    <cfRule type="expression" dxfId="456" priority="1085">
      <formula>N22="T/P"</formula>
    </cfRule>
    <cfRule type="expression" dxfId="455" priority="1854">
      <formula>N22="B"</formula>
    </cfRule>
  </conditionalFormatting>
  <conditionalFormatting sqref="N22:N24">
    <cfRule type="expression" dxfId="454" priority="118">
      <formula>N22="M"</formula>
    </cfRule>
    <cfRule type="expression" dxfId="453" priority="119">
      <formula>N22="B"</formula>
    </cfRule>
    <cfRule type="expression" dxfId="452" priority="120">
      <formula>N22="T/P"</formula>
    </cfRule>
    <cfRule type="expression" dxfId="451" priority="117">
      <formula>N22="S"</formula>
    </cfRule>
    <cfRule type="expression" dxfId="450" priority="116">
      <formula>N22="A"</formula>
    </cfRule>
  </conditionalFormatting>
  <conditionalFormatting sqref="N24">
    <cfRule type="expression" dxfId="449" priority="114">
      <formula>N24="B"</formula>
    </cfRule>
    <cfRule type="expression" dxfId="448" priority="111">
      <formula>N24="A"</formula>
    </cfRule>
    <cfRule type="expression" dxfId="447" priority="115">
      <formula>N24="T/P"</formula>
    </cfRule>
    <cfRule type="expression" dxfId="446" priority="112">
      <formula>N24="S"</formula>
    </cfRule>
    <cfRule type="expression" dxfId="445" priority="113">
      <formula>N24="M"</formula>
    </cfRule>
  </conditionalFormatting>
  <conditionalFormatting sqref="N24:N27">
    <cfRule type="expression" dxfId="444" priority="105">
      <formula>N24="T/P"</formula>
    </cfRule>
    <cfRule type="expression" dxfId="443" priority="103">
      <formula>N24="M"</formula>
    </cfRule>
    <cfRule type="expression" dxfId="442" priority="102">
      <formula>N24="S"</formula>
    </cfRule>
    <cfRule type="expression" dxfId="441" priority="101">
      <formula>N24="A"</formula>
    </cfRule>
    <cfRule type="expression" dxfId="440" priority="104">
      <formula>N24="B"</formula>
    </cfRule>
  </conditionalFormatting>
  <conditionalFormatting sqref="N25">
    <cfRule type="expression" dxfId="439" priority="91">
      <formula>N25="A"</formula>
    </cfRule>
    <cfRule type="expression" dxfId="438" priority="92">
      <formula>N25="S"</formula>
    </cfRule>
    <cfRule type="expression" dxfId="437" priority="93">
      <formula>N25="M"</formula>
    </cfRule>
    <cfRule type="expression" dxfId="436" priority="95">
      <formula>N25="T/P"</formula>
    </cfRule>
    <cfRule type="expression" dxfId="435" priority="96">
      <formula>N25="A"</formula>
    </cfRule>
    <cfRule type="expression" dxfId="434" priority="97">
      <formula>N25="S"</formula>
    </cfRule>
    <cfRule type="expression" dxfId="433" priority="98">
      <formula>N25="M"</formula>
    </cfRule>
    <cfRule type="expression" dxfId="432" priority="99">
      <formula>N25="B"</formula>
    </cfRule>
    <cfRule type="expression" dxfId="431" priority="94">
      <formula>N25="B"</formula>
    </cfRule>
    <cfRule type="expression" dxfId="430" priority="100">
      <formula>N25="T/P"</formula>
    </cfRule>
  </conditionalFormatting>
  <conditionalFormatting sqref="O13">
    <cfRule type="expression" dxfId="429" priority="7296">
      <formula>O13="A"</formula>
    </cfRule>
    <cfRule type="expression" dxfId="428" priority="7300">
      <formula>O13="T/P"</formula>
    </cfRule>
    <cfRule type="expression" dxfId="427" priority="7299">
      <formula>O13="B"</formula>
    </cfRule>
    <cfRule type="expression" dxfId="426" priority="7297">
      <formula>O13="S"</formula>
    </cfRule>
    <cfRule type="expression" dxfId="425" priority="7298">
      <formula>O13="M"</formula>
    </cfRule>
  </conditionalFormatting>
  <conditionalFormatting sqref="O16:O27">
    <cfRule type="expression" dxfId="424" priority="488">
      <formula>O16="M"</formula>
    </cfRule>
    <cfRule type="expression" dxfId="423" priority="489">
      <formula>O16="B"</formula>
    </cfRule>
    <cfRule type="expression" dxfId="422" priority="490">
      <formula>O16="T/P"</formula>
    </cfRule>
    <cfRule type="expression" dxfId="421" priority="486">
      <formula>O16="A"</formula>
    </cfRule>
    <cfRule type="expression" dxfId="420" priority="487">
      <formula>O16="S"</formula>
    </cfRule>
  </conditionalFormatting>
  <conditionalFormatting sqref="O22:O23">
    <cfRule type="expression" dxfId="419" priority="479">
      <formula>O22="B"</formula>
    </cfRule>
    <cfRule type="expression" dxfId="418" priority="481">
      <formula>O22="A"</formula>
    </cfRule>
    <cfRule type="expression" dxfId="417" priority="474">
      <formula>O22="B"</formula>
    </cfRule>
    <cfRule type="expression" dxfId="416" priority="478">
      <formula>O22="M"</formula>
    </cfRule>
    <cfRule type="expression" dxfId="415" priority="477">
      <formula>O22="S"</formula>
    </cfRule>
    <cfRule type="expression" dxfId="414" priority="476">
      <formula>O22="A"</formula>
    </cfRule>
    <cfRule type="expression" dxfId="413" priority="475">
      <formula>O22="T/P"</formula>
    </cfRule>
    <cfRule type="expression" dxfId="412" priority="480">
      <formula>O22="T/P"</formula>
    </cfRule>
    <cfRule type="expression" dxfId="411" priority="473">
      <formula>O22="M"</formula>
    </cfRule>
    <cfRule type="expression" dxfId="410" priority="472">
      <formula>O22="S"</formula>
    </cfRule>
    <cfRule type="expression" dxfId="409" priority="471">
      <formula>O22="A"</formula>
    </cfRule>
    <cfRule type="expression" dxfId="408" priority="485">
      <formula>O22="T/P"</formula>
    </cfRule>
    <cfRule type="expression" dxfId="407" priority="484">
      <formula>O22="B"</formula>
    </cfRule>
    <cfRule type="expression" dxfId="406" priority="483">
      <formula>O22="M"</formula>
    </cfRule>
    <cfRule type="expression" dxfId="405" priority="482">
      <formula>O22="S"</formula>
    </cfRule>
  </conditionalFormatting>
  <conditionalFormatting sqref="P13:P23">
    <cfRule type="expression" dxfId="404" priority="331">
      <formula>P13="A"</formula>
    </cfRule>
    <cfRule type="expression" dxfId="403" priority="334">
      <formula>P13="B"</formula>
    </cfRule>
    <cfRule type="expression" dxfId="402" priority="335">
      <formula>P13="T/P"</formula>
    </cfRule>
    <cfRule type="expression" dxfId="401" priority="333">
      <formula>P13="M"</formula>
    </cfRule>
    <cfRule type="expression" dxfId="400" priority="332">
      <formula>P13="S"</formula>
    </cfRule>
  </conditionalFormatting>
  <conditionalFormatting sqref="P22:P23">
    <cfRule type="expression" dxfId="399" priority="321">
      <formula>P22="A"</formula>
    </cfRule>
    <cfRule type="expression" dxfId="398" priority="328">
      <formula>P22="M"</formula>
    </cfRule>
    <cfRule type="expression" dxfId="397" priority="322">
      <formula>P22="S"</formula>
    </cfRule>
    <cfRule type="expression" dxfId="396" priority="323">
      <formula>P22="M"</formula>
    </cfRule>
    <cfRule type="expression" dxfId="395" priority="324">
      <formula>P22="B"</formula>
    </cfRule>
    <cfRule type="expression" dxfId="394" priority="325">
      <formula>P22="T/P"</formula>
    </cfRule>
    <cfRule type="expression" dxfId="393" priority="326">
      <formula>P22="A"</formula>
    </cfRule>
    <cfRule type="expression" dxfId="392" priority="330">
      <formula>P22="T/P"</formula>
    </cfRule>
    <cfRule type="expression" dxfId="391" priority="329">
      <formula>P22="B"</formula>
    </cfRule>
    <cfRule type="expression" dxfId="390" priority="327">
      <formula>P22="S"</formula>
    </cfRule>
  </conditionalFormatting>
  <conditionalFormatting sqref="P24">
    <cfRule type="expression" dxfId="389" priority="468">
      <formula>P24="M"</formula>
    </cfRule>
    <cfRule type="expression" dxfId="388" priority="467">
      <formula>P24="S"</formula>
    </cfRule>
    <cfRule type="expression" dxfId="387" priority="466">
      <formula>P24="A"</formula>
    </cfRule>
    <cfRule type="expression" dxfId="386" priority="470">
      <formula>P24="T/P"</formula>
    </cfRule>
    <cfRule type="expression" dxfId="385" priority="469">
      <formula>P24="B"</formula>
    </cfRule>
  </conditionalFormatting>
  <conditionalFormatting sqref="P24:P25">
    <cfRule type="expression" dxfId="384" priority="460">
      <formula>P24="T/P"</formula>
    </cfRule>
    <cfRule type="expression" dxfId="383" priority="459">
      <formula>P24="B"</formula>
    </cfRule>
    <cfRule type="expression" dxfId="382" priority="458">
      <formula>P24="M"</formula>
    </cfRule>
    <cfRule type="expression" dxfId="381" priority="457">
      <formula>P24="S"</formula>
    </cfRule>
    <cfRule type="expression" dxfId="380" priority="456">
      <formula>P24="A"</formula>
    </cfRule>
  </conditionalFormatting>
  <conditionalFormatting sqref="P25">
    <cfRule type="expression" dxfId="379" priority="451">
      <formula>P25="A"</formula>
    </cfRule>
    <cfRule type="expression" dxfId="378" priority="452">
      <formula>P25="S"</formula>
    </cfRule>
    <cfRule type="expression" dxfId="377" priority="453">
      <formula>P25="M"</formula>
    </cfRule>
    <cfRule type="expression" dxfId="376" priority="455">
      <formula>P25="T/P"</formula>
    </cfRule>
    <cfRule type="expression" dxfId="375" priority="454">
      <formula>P25="B"</formula>
    </cfRule>
  </conditionalFormatting>
  <conditionalFormatting sqref="P25:P27">
    <cfRule type="expression" dxfId="374" priority="442">
      <formula>P25="S"</formula>
    </cfRule>
    <cfRule type="expression" dxfId="373" priority="441">
      <formula>P25="A"</formula>
    </cfRule>
    <cfRule type="expression" dxfId="372" priority="444">
      <formula>P25="B"</formula>
    </cfRule>
    <cfRule type="expression" dxfId="371" priority="443">
      <formula>P25="M"</formula>
    </cfRule>
    <cfRule type="expression" dxfId="370" priority="445">
      <formula>P25="T/P"</formula>
    </cfRule>
  </conditionalFormatting>
  <conditionalFormatting sqref="P26">
    <cfRule type="expression" dxfId="369" priority="434">
      <formula>P26="B"</formula>
    </cfRule>
    <cfRule type="expression" dxfId="368" priority="435">
      <formula>P26="T/P"</formula>
    </cfRule>
    <cfRule type="expression" dxfId="367" priority="436">
      <formula>P26="A"</formula>
    </cfRule>
    <cfRule type="expression" dxfId="366" priority="437">
      <formula>P26="S"</formula>
    </cfRule>
    <cfRule type="expression" dxfId="365" priority="438">
      <formula>P26="M"</formula>
    </cfRule>
    <cfRule type="expression" dxfId="364" priority="439">
      <formula>P26="B"</formula>
    </cfRule>
    <cfRule type="expression" dxfId="363" priority="440">
      <formula>P26="T/P"</formula>
    </cfRule>
    <cfRule type="expression" dxfId="362" priority="432">
      <formula>P26="S"</formula>
    </cfRule>
    <cfRule type="expression" dxfId="361" priority="431">
      <formula>P26="A"</formula>
    </cfRule>
    <cfRule type="expression" dxfId="360" priority="433">
      <formula>P26="M"</formula>
    </cfRule>
  </conditionalFormatting>
  <conditionalFormatting sqref="Q16:Q23">
    <cfRule type="expression" dxfId="359" priority="1059">
      <formula>Q16="B"</formula>
    </cfRule>
    <cfRule type="expression" dxfId="358" priority="1058">
      <formula>Q16="M"</formula>
    </cfRule>
    <cfRule type="expression" dxfId="357" priority="1056">
      <formula>Q16="A"</formula>
    </cfRule>
    <cfRule type="expression" dxfId="356" priority="1060">
      <formula>Q16="T/P"</formula>
    </cfRule>
    <cfRule type="expression" dxfId="355" priority="1057">
      <formula>Q16="S"</formula>
    </cfRule>
  </conditionalFormatting>
  <conditionalFormatting sqref="Q22">
    <cfRule type="expression" dxfId="354" priority="1063">
      <formula>Q22="M"</formula>
    </cfRule>
    <cfRule type="expression" dxfId="353" priority="1062">
      <formula>Q22="S"</formula>
    </cfRule>
    <cfRule type="expression" dxfId="352" priority="1065">
      <formula>Q22="T/P"</formula>
    </cfRule>
    <cfRule type="expression" dxfId="351" priority="1064">
      <formula>Q22="B"</formula>
    </cfRule>
    <cfRule type="expression" dxfId="350" priority="1061">
      <formula>Q22="A"</formula>
    </cfRule>
  </conditionalFormatting>
  <conditionalFormatting sqref="Q23:Q27">
    <cfRule type="expression" dxfId="349" priority="690">
      <formula>Q23="T/P"</formula>
    </cfRule>
    <cfRule type="expression" dxfId="348" priority="689">
      <formula>Q23="B"</formula>
    </cfRule>
    <cfRule type="expression" dxfId="347" priority="688">
      <formula>Q23="M"</formula>
    </cfRule>
    <cfRule type="expression" dxfId="346" priority="687">
      <formula>Q23="S"</formula>
    </cfRule>
    <cfRule type="expression" dxfId="345" priority="686">
      <formula>Q23="A"</formula>
    </cfRule>
  </conditionalFormatting>
  <conditionalFormatting sqref="Q13:S13">
    <cfRule type="expression" dxfId="344" priority="7294">
      <formula>Q13="B"</formula>
    </cfRule>
    <cfRule type="expression" dxfId="343" priority="7293">
      <formula>Q13="M"</formula>
    </cfRule>
    <cfRule type="expression" dxfId="342" priority="7295">
      <formula>Q13="T/P"</formula>
    </cfRule>
    <cfRule type="expression" dxfId="341" priority="7292">
      <formula>Q13="S"</formula>
    </cfRule>
    <cfRule type="expression" dxfId="340" priority="7291">
      <formula>Q13="A"</formula>
    </cfRule>
  </conditionalFormatting>
  <conditionalFormatting sqref="R14:R25">
    <cfRule type="expression" dxfId="339" priority="565">
      <formula>R14="T/P"</formula>
    </cfRule>
    <cfRule type="expression" dxfId="338" priority="564">
      <formula>R14="B"</formula>
    </cfRule>
    <cfRule type="expression" dxfId="337" priority="563">
      <formula>R14="M"</formula>
    </cfRule>
    <cfRule type="expression" dxfId="336" priority="562">
      <formula>R14="S"</formula>
    </cfRule>
    <cfRule type="expression" dxfId="335" priority="561">
      <formula>R14="A"</formula>
    </cfRule>
  </conditionalFormatting>
  <conditionalFormatting sqref="R24:R27">
    <cfRule type="expression" dxfId="334" priority="700">
      <formula>R24="T/P"</formula>
    </cfRule>
    <cfRule type="expression" dxfId="333" priority="699">
      <formula>R24="B"</formula>
    </cfRule>
    <cfRule type="expression" dxfId="332" priority="698">
      <formula>R24="M"</formula>
    </cfRule>
    <cfRule type="expression" dxfId="331" priority="696">
      <formula>R24="A"</formula>
    </cfRule>
    <cfRule type="expression" dxfId="330" priority="697">
      <formula>R24="S"</formula>
    </cfRule>
  </conditionalFormatting>
  <conditionalFormatting sqref="S16:S22">
    <cfRule type="expression" dxfId="329" priority="1286">
      <formula>S16="A"</formula>
    </cfRule>
    <cfRule type="expression" dxfId="328" priority="1287">
      <formula>S16="S"</formula>
    </cfRule>
    <cfRule type="expression" dxfId="327" priority="1289">
      <formula>S16="B"</formula>
    </cfRule>
    <cfRule type="expression" dxfId="326" priority="1290">
      <formula>S16="T/P"</formula>
    </cfRule>
    <cfRule type="expression" dxfId="325" priority="1288">
      <formula>S16="M"</formula>
    </cfRule>
  </conditionalFormatting>
  <conditionalFormatting sqref="S22:S23">
    <cfRule type="expression" dxfId="324" priority="1256">
      <formula>S22="A"</formula>
    </cfRule>
    <cfRule type="expression" dxfId="323" priority="1260">
      <formula>S22="T/P"</formula>
    </cfRule>
    <cfRule type="expression" dxfId="322" priority="1259">
      <formula>S22="B"</formula>
    </cfRule>
    <cfRule type="expression" dxfId="321" priority="1258">
      <formula>S22="M"</formula>
    </cfRule>
    <cfRule type="expression" dxfId="320" priority="1257">
      <formula>S22="S"</formula>
    </cfRule>
    <cfRule type="expression" dxfId="319" priority="1281">
      <formula>S22="A"</formula>
    </cfRule>
    <cfRule type="expression" dxfId="318" priority="1282">
      <formula>S22="S"</formula>
    </cfRule>
    <cfRule type="expression" dxfId="317" priority="1283">
      <formula>S22="M"</formula>
    </cfRule>
    <cfRule type="expression" dxfId="316" priority="1285">
      <formula>S22="T/P"</formula>
    </cfRule>
    <cfRule type="expression" dxfId="315" priority="1284">
      <formula>S22="B"</formula>
    </cfRule>
    <cfRule type="expression" dxfId="314" priority="1270">
      <formula>S22="T/P"</formula>
    </cfRule>
    <cfRule type="expression" dxfId="313" priority="1269">
      <formula>S22="B"</formula>
    </cfRule>
    <cfRule type="expression" dxfId="312" priority="1268">
      <formula>S22="M"</formula>
    </cfRule>
    <cfRule type="expression" dxfId="311" priority="1267">
      <formula>S22="S"</formula>
    </cfRule>
    <cfRule type="expression" dxfId="310" priority="1266">
      <formula>S22="A"</formula>
    </cfRule>
  </conditionalFormatting>
  <conditionalFormatting sqref="S23:S24">
    <cfRule type="expression" dxfId="309" priority="90">
      <formula>S23="T/P"</formula>
    </cfRule>
    <cfRule type="expression" dxfId="308" priority="89">
      <formula>S23="B"</formula>
    </cfRule>
    <cfRule type="expression" dxfId="307" priority="88">
      <formula>S23="M"</formula>
    </cfRule>
    <cfRule type="expression" dxfId="306" priority="87">
      <formula>S23="S"</formula>
    </cfRule>
    <cfRule type="expression" dxfId="305" priority="86">
      <formula>S23="A"</formula>
    </cfRule>
  </conditionalFormatting>
  <conditionalFormatting sqref="S24">
    <cfRule type="expression" dxfId="304" priority="84">
      <formula>S24="B"</formula>
    </cfRule>
    <cfRule type="expression" dxfId="303" priority="85">
      <formula>S24="T/P"</formula>
    </cfRule>
    <cfRule type="expression" dxfId="302" priority="82">
      <formula>S24="S"</formula>
    </cfRule>
    <cfRule type="expression" dxfId="301" priority="81">
      <formula>S24="A"</formula>
    </cfRule>
    <cfRule type="expression" dxfId="300" priority="83">
      <formula>S24="M"</formula>
    </cfRule>
  </conditionalFormatting>
  <conditionalFormatting sqref="S24:S27">
    <cfRule type="expression" dxfId="299" priority="75">
      <formula>S24="T/P"</formula>
    </cfRule>
    <cfRule type="expression" dxfId="298" priority="74">
      <formula>S24="B"</formula>
    </cfRule>
    <cfRule type="expression" dxfId="297" priority="73">
      <formula>S24="M"</formula>
    </cfRule>
    <cfRule type="expression" dxfId="296" priority="72">
      <formula>S24="S"</formula>
    </cfRule>
    <cfRule type="expression" dxfId="295" priority="71">
      <formula>S24="A"</formula>
    </cfRule>
  </conditionalFormatting>
  <conditionalFormatting sqref="S25">
    <cfRule type="expression" dxfId="294" priority="65">
      <formula>S25="T/P"</formula>
    </cfRule>
    <cfRule type="expression" dxfId="293" priority="63">
      <formula>S25="M"</formula>
    </cfRule>
    <cfRule type="expression" dxfId="292" priority="62">
      <formula>S25="S"</formula>
    </cfRule>
    <cfRule type="expression" dxfId="291" priority="61">
      <formula>S25="A"</formula>
    </cfRule>
    <cfRule type="expression" dxfId="290" priority="70">
      <formula>S25="T/P"</formula>
    </cfRule>
    <cfRule type="expression" dxfId="289" priority="69">
      <formula>S25="B"</formula>
    </cfRule>
    <cfRule type="expression" dxfId="288" priority="68">
      <formula>S25="M"</formula>
    </cfRule>
    <cfRule type="expression" dxfId="287" priority="64">
      <formula>S25="B"</formula>
    </cfRule>
    <cfRule type="expression" dxfId="286" priority="67">
      <formula>S25="S"</formula>
    </cfRule>
    <cfRule type="expression" dxfId="285" priority="66">
      <formula>S25="A"</formula>
    </cfRule>
  </conditionalFormatting>
  <conditionalFormatting sqref="T13">
    <cfRule type="expression" dxfId="284" priority="7275">
      <formula>T13="T/P"</formula>
    </cfRule>
    <cfRule type="expression" dxfId="283" priority="7271">
      <formula>T13="A"</formula>
    </cfRule>
    <cfRule type="expression" dxfId="282" priority="7272">
      <formula>T13="S"</formula>
    </cfRule>
    <cfRule type="expression" dxfId="281" priority="7273">
      <formula>T13="M"</formula>
    </cfRule>
    <cfRule type="expression" dxfId="280" priority="7274">
      <formula>T13="B"</formula>
    </cfRule>
  </conditionalFormatting>
  <conditionalFormatting sqref="T21:T27">
    <cfRule type="expression" dxfId="279" priority="320">
      <formula>T21="T/P"</formula>
    </cfRule>
    <cfRule type="expression" dxfId="278" priority="319">
      <formula>T21="B"</formula>
    </cfRule>
    <cfRule type="expression" dxfId="277" priority="317">
      <formula>T21="S"</formula>
    </cfRule>
    <cfRule type="expression" dxfId="276" priority="316">
      <formula>T21="A"</formula>
    </cfRule>
    <cfRule type="expression" dxfId="275" priority="318">
      <formula>T21="M"</formula>
    </cfRule>
  </conditionalFormatting>
  <conditionalFormatting sqref="T22:T23">
    <cfRule type="expression" dxfId="274" priority="315">
      <formula>T22="T/P"</formula>
    </cfRule>
    <cfRule type="expression" dxfId="273" priority="307">
      <formula>T22="S"</formula>
    </cfRule>
    <cfRule type="expression" dxfId="272" priority="306">
      <formula>T22="A"</formula>
    </cfRule>
    <cfRule type="expression" dxfId="271" priority="308">
      <formula>T22="M"</formula>
    </cfRule>
    <cfRule type="expression" dxfId="270" priority="314">
      <formula>T22="B"</formula>
    </cfRule>
    <cfRule type="expression" dxfId="269" priority="313">
      <formula>T22="M"</formula>
    </cfRule>
    <cfRule type="expression" dxfId="268" priority="312">
      <formula>T22="S"</formula>
    </cfRule>
    <cfRule type="expression" dxfId="267" priority="311">
      <formula>T22="A"</formula>
    </cfRule>
    <cfRule type="expression" dxfId="266" priority="310">
      <formula>T22="T/P"</formula>
    </cfRule>
    <cfRule type="expression" dxfId="265" priority="309">
      <formula>T22="B"</formula>
    </cfRule>
  </conditionalFormatting>
  <conditionalFormatting sqref="U13:U15">
    <cfRule type="expression" dxfId="264" priority="393">
      <formula>U13="M"</formula>
    </cfRule>
    <cfRule type="expression" dxfId="263" priority="395">
      <formula>U13="T/P"</formula>
    </cfRule>
    <cfRule type="expression" dxfId="262" priority="391">
      <formula>U13="A"</formula>
    </cfRule>
    <cfRule type="expression" dxfId="261" priority="392">
      <formula>U13="S"</formula>
    </cfRule>
    <cfRule type="expression" dxfId="260" priority="394">
      <formula>U13="B"</formula>
    </cfRule>
  </conditionalFormatting>
  <conditionalFormatting sqref="U16:U23">
    <cfRule type="expression" dxfId="259" priority="1003">
      <formula>U16="M"</formula>
    </cfRule>
    <cfRule type="expression" dxfId="258" priority="1005">
      <formula>U16="T/P"</formula>
    </cfRule>
    <cfRule type="expression" dxfId="257" priority="1002">
      <formula>U16="S"</formula>
    </cfRule>
    <cfRule type="expression" dxfId="256" priority="1001">
      <formula>U16="A"</formula>
    </cfRule>
    <cfRule type="expression" dxfId="255" priority="1004">
      <formula>U16="B"</formula>
    </cfRule>
  </conditionalFormatting>
  <conditionalFormatting sqref="U22:U23">
    <cfRule type="expression" dxfId="254" priority="1787">
      <formula>U22="S"</formula>
    </cfRule>
    <cfRule type="expression" dxfId="253" priority="1788">
      <formula>U22="M"</formula>
    </cfRule>
    <cfRule type="expression" dxfId="252" priority="1789">
      <formula>U22="B"</formula>
    </cfRule>
    <cfRule type="expression" dxfId="251" priority="1790">
      <formula>U22="T/P"</formula>
    </cfRule>
    <cfRule type="expression" dxfId="250" priority="1000">
      <formula>U22="T/P"</formula>
    </cfRule>
    <cfRule type="expression" dxfId="249" priority="999">
      <formula>U22="B"</formula>
    </cfRule>
    <cfRule type="expression" dxfId="248" priority="998">
      <formula>U22="M"</formula>
    </cfRule>
    <cfRule type="expression" dxfId="247" priority="997">
      <formula>U22="S"</formula>
    </cfRule>
    <cfRule type="expression" dxfId="246" priority="996">
      <formula>U22="A"</formula>
    </cfRule>
    <cfRule type="expression" dxfId="245" priority="1786">
      <formula>U22="A"</formula>
    </cfRule>
  </conditionalFormatting>
  <conditionalFormatting sqref="U22:U23 U26">
    <cfRule type="expression" dxfId="244" priority="28">
      <formula>U22="M"</formula>
    </cfRule>
    <cfRule type="expression" dxfId="243" priority="29">
      <formula>U22="B"</formula>
    </cfRule>
    <cfRule type="expression" dxfId="242" priority="30">
      <formula>U22="T/P"</formula>
    </cfRule>
    <cfRule type="expression" dxfId="241" priority="26">
      <formula>U22="A"</formula>
    </cfRule>
    <cfRule type="expression" dxfId="240" priority="27">
      <formula>U22="S"</formula>
    </cfRule>
  </conditionalFormatting>
  <conditionalFormatting sqref="V13">
    <cfRule type="expression" dxfId="239" priority="7279">
      <formula>V13="B"</formula>
    </cfRule>
    <cfRule type="expression" dxfId="238" priority="7280">
      <formula>V13="T/P"</formula>
    </cfRule>
    <cfRule type="expression" dxfId="237" priority="7277">
      <formula>V13="S"</formula>
    </cfRule>
    <cfRule type="expression" dxfId="236" priority="7276">
      <formula>V13="A"</formula>
    </cfRule>
    <cfRule type="expression" dxfId="235" priority="7278">
      <formula>V13="M"</formula>
    </cfRule>
  </conditionalFormatting>
  <conditionalFormatting sqref="V16:V26">
    <cfRule type="expression" dxfId="234" priority="593">
      <formula>V16="M"</formula>
    </cfRule>
    <cfRule type="expression" dxfId="233" priority="592">
      <formula>V16="S"</formula>
    </cfRule>
    <cfRule type="expression" dxfId="232" priority="594">
      <formula>V16="B"</formula>
    </cfRule>
    <cfRule type="expression" dxfId="231" priority="595">
      <formula>V16="T/P"</formula>
    </cfRule>
    <cfRule type="expression" dxfId="230" priority="591">
      <formula>V16="A"</formula>
    </cfRule>
  </conditionalFormatting>
  <conditionalFormatting sqref="V22">
    <cfRule type="expression" dxfId="229" priority="305">
      <formula>V22="T/P"</formula>
    </cfRule>
    <cfRule type="expression" dxfId="228" priority="304">
      <formula>V22="B"</formula>
    </cfRule>
    <cfRule type="expression" dxfId="227" priority="302">
      <formula>V22="S"</formula>
    </cfRule>
    <cfRule type="expression" dxfId="226" priority="301">
      <formula>V22="A"</formula>
    </cfRule>
    <cfRule type="expression" dxfId="225" priority="303">
      <formula>V22="M"</formula>
    </cfRule>
  </conditionalFormatting>
  <conditionalFormatting sqref="V22:V23">
    <cfRule type="expression" dxfId="224" priority="296">
      <formula>V22="A"</formula>
    </cfRule>
    <cfRule type="expression" dxfId="223" priority="300">
      <formula>V22="T/P"</formula>
    </cfRule>
    <cfRule type="expression" dxfId="222" priority="299">
      <formula>V22="B"</formula>
    </cfRule>
    <cfRule type="expression" dxfId="221" priority="292">
      <formula>V22="S"</formula>
    </cfRule>
    <cfRule type="expression" dxfId="220" priority="293">
      <formula>V22="M"</formula>
    </cfRule>
    <cfRule type="expression" dxfId="219" priority="294">
      <formula>V22="B"</formula>
    </cfRule>
    <cfRule type="expression" dxfId="218" priority="295">
      <formula>V22="T/P"</formula>
    </cfRule>
    <cfRule type="expression" dxfId="217" priority="291">
      <formula>V22="A"</formula>
    </cfRule>
    <cfRule type="expression" dxfId="216" priority="297">
      <formula>V22="S"</formula>
    </cfRule>
    <cfRule type="expression" dxfId="215" priority="298">
      <formula>V22="M"</formula>
    </cfRule>
  </conditionalFormatting>
  <conditionalFormatting sqref="V23">
    <cfRule type="expression" dxfId="214" priority="286">
      <formula>V23="A"</formula>
    </cfRule>
    <cfRule type="expression" dxfId="213" priority="287">
      <formula>V23="S"</formula>
    </cfRule>
    <cfRule type="expression" dxfId="212" priority="288">
      <formula>V23="M"</formula>
    </cfRule>
    <cfRule type="expression" dxfId="211" priority="289">
      <formula>V23="B"</formula>
    </cfRule>
    <cfRule type="expression" dxfId="210" priority="290">
      <formula>V23="T/P"</formula>
    </cfRule>
  </conditionalFormatting>
  <conditionalFormatting sqref="W13:W23">
    <cfRule type="expression" dxfId="209" priority="285">
      <formula>W13="T/P"</formula>
    </cfRule>
    <cfRule type="expression" dxfId="208" priority="284">
      <formula>W13="B"</formula>
    </cfRule>
    <cfRule type="expression" dxfId="207" priority="283">
      <formula>W13="M"</formula>
    </cfRule>
    <cfRule type="expression" dxfId="206" priority="282">
      <formula>W13="S"</formula>
    </cfRule>
    <cfRule type="expression" dxfId="205" priority="281">
      <formula>W13="A"</formula>
    </cfRule>
  </conditionalFormatting>
  <conditionalFormatting sqref="W22:W23">
    <cfRule type="expression" dxfId="204" priority="279">
      <formula>W22="B"</formula>
    </cfRule>
    <cfRule type="expression" dxfId="203" priority="280">
      <formula>W22="T/P"</formula>
    </cfRule>
    <cfRule type="expression" dxfId="202" priority="278">
      <formula>W22="M"</formula>
    </cfRule>
    <cfRule type="expression" dxfId="201" priority="277">
      <formula>W22="S"</formula>
    </cfRule>
    <cfRule type="expression" dxfId="200" priority="276">
      <formula>W22="A"</formula>
    </cfRule>
  </conditionalFormatting>
  <conditionalFormatting sqref="W22:W27">
    <cfRule type="expression" dxfId="199" priority="266">
      <formula>W22="A"</formula>
    </cfRule>
    <cfRule type="expression" dxfId="198" priority="268">
      <formula>W22="M"</formula>
    </cfRule>
    <cfRule type="expression" dxfId="197" priority="267">
      <formula>W22="S"</formula>
    </cfRule>
    <cfRule type="expression" dxfId="196" priority="270">
      <formula>W22="T/P"</formula>
    </cfRule>
    <cfRule type="expression" dxfId="195" priority="269">
      <formula>W22="B"</formula>
    </cfRule>
  </conditionalFormatting>
  <conditionalFormatting sqref="W24:W25">
    <cfRule type="expression" dxfId="194" priority="258">
      <formula>W24="M"</formula>
    </cfRule>
    <cfRule type="expression" dxfId="193" priority="256">
      <formula>W24="A"</formula>
    </cfRule>
    <cfRule type="expression" dxfId="192" priority="264">
      <formula>W24="B"</formula>
    </cfRule>
    <cfRule type="expression" dxfId="191" priority="265">
      <formula>W24="T/P"</formula>
    </cfRule>
    <cfRule type="expression" dxfId="190" priority="257">
      <formula>W24="S"</formula>
    </cfRule>
    <cfRule type="expression" dxfId="189" priority="260">
      <formula>W24="T/P"</formula>
    </cfRule>
    <cfRule type="expression" dxfId="188" priority="259">
      <formula>W24="B"</formula>
    </cfRule>
    <cfRule type="expression" dxfId="187" priority="261">
      <formula>W24="A"</formula>
    </cfRule>
    <cfRule type="expression" dxfId="186" priority="262">
      <formula>W24="S"</formula>
    </cfRule>
    <cfRule type="expression" dxfId="185" priority="263">
      <formula>W24="M"</formula>
    </cfRule>
  </conditionalFormatting>
  <conditionalFormatting sqref="X13">
    <cfRule type="expression" dxfId="184" priority="7247">
      <formula>X13="S"</formula>
    </cfRule>
    <cfRule type="expression" dxfId="183" priority="7246">
      <formula>X13="A"</formula>
    </cfRule>
    <cfRule type="expression" dxfId="182" priority="7248">
      <formula>X13="M"</formula>
    </cfRule>
    <cfRule type="expression" dxfId="181" priority="7249">
      <formula>X13="B"</formula>
    </cfRule>
    <cfRule type="expression" dxfId="180" priority="7250">
      <formula>X13="T/P"</formula>
    </cfRule>
  </conditionalFormatting>
  <conditionalFormatting sqref="X16:X25">
    <cfRule type="expression" dxfId="179" priority="912">
      <formula>X16="S"</formula>
    </cfRule>
    <cfRule type="expression" dxfId="178" priority="911">
      <formula>X16="A"</formula>
    </cfRule>
    <cfRule type="expression" dxfId="177" priority="915">
      <formula>X16="T/P"</formula>
    </cfRule>
    <cfRule type="expression" dxfId="176" priority="914">
      <formula>X16="B"</formula>
    </cfRule>
    <cfRule type="expression" dxfId="175" priority="913">
      <formula>X16="M"</formula>
    </cfRule>
  </conditionalFormatting>
  <conditionalFormatting sqref="X22">
    <cfRule type="expression" dxfId="174" priority="916">
      <formula>X22="A"</formula>
    </cfRule>
    <cfRule type="expression" dxfId="173" priority="918">
      <formula>X22="M"</formula>
    </cfRule>
    <cfRule type="expression" dxfId="172" priority="919">
      <formula>X22="B"</formula>
    </cfRule>
    <cfRule type="expression" dxfId="171" priority="920">
      <formula>X22="T/P"</formula>
    </cfRule>
    <cfRule type="expression" dxfId="170" priority="917">
      <formula>X22="S"</formula>
    </cfRule>
  </conditionalFormatting>
  <conditionalFormatting sqref="X23">
    <cfRule type="expression" dxfId="169" priority="901">
      <formula>X23="A"</formula>
    </cfRule>
    <cfRule type="expression" dxfId="168" priority="904">
      <formula>X23="B"</formula>
    </cfRule>
    <cfRule type="expression" dxfId="167" priority="905">
      <formula>X23="T/P"</formula>
    </cfRule>
    <cfRule type="expression" dxfId="166" priority="903">
      <formula>X23="M"</formula>
    </cfRule>
    <cfRule type="expression" dxfId="165" priority="902">
      <formula>X23="S"</formula>
    </cfRule>
  </conditionalFormatting>
  <conditionalFormatting sqref="X24:X25">
    <cfRule type="expression" dxfId="164" priority="1515">
      <formula>X24="T/P"</formula>
    </cfRule>
    <cfRule type="expression" dxfId="163" priority="1514">
      <formula>X24="B"</formula>
    </cfRule>
    <cfRule type="expression" dxfId="162" priority="1513">
      <formula>X24="M"</formula>
    </cfRule>
    <cfRule type="expression" dxfId="161" priority="1512">
      <formula>X24="S"</formula>
    </cfRule>
    <cfRule type="expression" dxfId="160" priority="1511">
      <formula>X24="A"</formula>
    </cfRule>
  </conditionalFormatting>
  <conditionalFormatting sqref="X24:X27">
    <cfRule type="expression" dxfId="159" priority="1520">
      <formula>X24="T/P"</formula>
    </cfRule>
    <cfRule type="expression" dxfId="158" priority="1519">
      <formula>X24="B"</formula>
    </cfRule>
    <cfRule type="expression" dxfId="157" priority="1516">
      <formula>X24="A"</formula>
    </cfRule>
    <cfRule type="expression" dxfId="156" priority="1518">
      <formula>X24="M"</formula>
    </cfRule>
    <cfRule type="expression" dxfId="155" priority="1517">
      <formula>X24="S"</formula>
    </cfRule>
  </conditionalFormatting>
  <conditionalFormatting sqref="Y13:Y27">
    <cfRule type="expression" dxfId="154" priority="551">
      <formula>Y13="A"</formula>
    </cfRule>
    <cfRule type="expression" dxfId="153" priority="555">
      <formula>Y13="T/P"</formula>
    </cfRule>
    <cfRule type="expression" dxfId="152" priority="553">
      <formula>Y13="M"</formula>
    </cfRule>
    <cfRule type="expression" dxfId="151" priority="552">
      <formula>Y13="S"</formula>
    </cfRule>
    <cfRule type="expression" dxfId="150" priority="554">
      <formula>Y13="B"</formula>
    </cfRule>
  </conditionalFormatting>
  <conditionalFormatting sqref="Z13 Z16:Z23">
    <cfRule type="expression" dxfId="149" priority="1742">
      <formula>Z13="S"</formula>
    </cfRule>
    <cfRule type="expression" dxfId="148" priority="1743">
      <formula>Z13="M"</formula>
    </cfRule>
    <cfRule type="expression" dxfId="147" priority="1745">
      <formula>Z13="T/P"</formula>
    </cfRule>
    <cfRule type="expression" dxfId="146" priority="1744">
      <formula>Z13="B"</formula>
    </cfRule>
  </conditionalFormatting>
  <conditionalFormatting sqref="Z16:Z23 Z13">
    <cfRule type="expression" dxfId="145" priority="1741">
      <formula>Z13="A"</formula>
    </cfRule>
  </conditionalFormatting>
  <conditionalFormatting sqref="Z22">
    <cfRule type="expression" dxfId="144" priority="1750">
      <formula>Z22="T/P"</formula>
    </cfRule>
    <cfRule type="expression" dxfId="143" priority="1749">
      <formula>Z22="B"</formula>
    </cfRule>
    <cfRule type="expression" dxfId="142" priority="1748">
      <formula>Z22="M"</formula>
    </cfRule>
    <cfRule type="expression" dxfId="141" priority="1747">
      <formula>Z22="S"</formula>
    </cfRule>
    <cfRule type="expression" dxfId="140" priority="1746">
      <formula>Z22="A"</formula>
    </cfRule>
  </conditionalFormatting>
  <conditionalFormatting sqref="Z22:Z23">
    <cfRule type="expression" dxfId="139" priority="1704">
      <formula>Z22="B"</formula>
    </cfRule>
    <cfRule type="expression" dxfId="138" priority="1701">
      <formula>Z22="A"</formula>
    </cfRule>
    <cfRule type="expression" dxfId="137" priority="1702">
      <formula>Z22="S"</formula>
    </cfRule>
    <cfRule type="expression" dxfId="136" priority="1703">
      <formula>Z22="M"</formula>
    </cfRule>
    <cfRule type="expression" dxfId="135" priority="1705">
      <formula>Z22="T/P"</formula>
    </cfRule>
  </conditionalFormatting>
  <conditionalFormatting sqref="Z23">
    <cfRule type="expression" dxfId="134" priority="1722">
      <formula>Z23="S"</formula>
    </cfRule>
    <cfRule type="expression" dxfId="133" priority="1721">
      <formula>Z23="A"</formula>
    </cfRule>
    <cfRule type="expression" dxfId="132" priority="1723">
      <formula>Z23="M"</formula>
    </cfRule>
    <cfRule type="expression" dxfId="131" priority="1724">
      <formula>Z23="B"</formula>
    </cfRule>
    <cfRule type="expression" dxfId="130" priority="1725">
      <formula>Z23="T/P"</formula>
    </cfRule>
  </conditionalFormatting>
  <conditionalFormatting sqref="Z23:Z26">
    <cfRule type="expression" dxfId="129" priority="1503">
      <formula>Z23="M"</formula>
    </cfRule>
    <cfRule type="expression" dxfId="128" priority="1501">
      <formula>Z23="A"</formula>
    </cfRule>
    <cfRule type="expression" dxfId="127" priority="1502">
      <formula>Z23="S"</formula>
    </cfRule>
    <cfRule type="expression" dxfId="126" priority="1504">
      <formula>Z23="B"</formula>
    </cfRule>
    <cfRule type="expression" dxfId="125" priority="1505">
      <formula>Z23="T/P"</formula>
    </cfRule>
  </conditionalFormatting>
  <conditionalFormatting sqref="Z24:Z25">
    <cfRule type="expression" dxfId="124" priority="1492">
      <formula>Z24="S"</formula>
    </cfRule>
    <cfRule type="expression" dxfId="123" priority="1491">
      <formula>Z24="A"</formula>
    </cfRule>
    <cfRule type="expression" dxfId="122" priority="1498">
      <formula>Z24="M"</formula>
    </cfRule>
    <cfRule type="expression" dxfId="121" priority="1500">
      <formula>Z24="T/P"</formula>
    </cfRule>
    <cfRule type="expression" dxfId="120" priority="1499">
      <formula>Z24="B"</formula>
    </cfRule>
    <cfRule type="expression" dxfId="119" priority="1495">
      <formula>Z24="T/P"</formula>
    </cfRule>
    <cfRule type="expression" dxfId="118" priority="1494">
      <formula>Z24="B"</formula>
    </cfRule>
    <cfRule type="expression" dxfId="117" priority="1493">
      <formula>Z24="M"</formula>
    </cfRule>
    <cfRule type="expression" dxfId="116" priority="1496">
      <formula>Z24="A"</formula>
    </cfRule>
    <cfRule type="expression" dxfId="115" priority="1497">
      <formula>Z24="S"</formula>
    </cfRule>
  </conditionalFormatting>
  <conditionalFormatting sqref="Z22:AA22">
    <cfRule type="expression" dxfId="114" priority="1738">
      <formula>Z22="M"</formula>
    </cfRule>
    <cfRule type="expression" dxfId="113" priority="1739">
      <formula>Z22="B"</formula>
    </cfRule>
    <cfRule type="expression" dxfId="112" priority="1740">
      <formula>Z22="T/P"</formula>
    </cfRule>
    <cfRule type="expression" dxfId="111" priority="1736">
      <formula>Z22="A"</formula>
    </cfRule>
    <cfRule type="expression" dxfId="110" priority="1737">
      <formula>Z22="S"</formula>
    </cfRule>
  </conditionalFormatting>
  <conditionalFormatting sqref="AA13">
    <cfRule type="expression" dxfId="109" priority="7226">
      <formula>AA13="A"</formula>
    </cfRule>
    <cfRule type="expression" dxfId="108" priority="7230">
      <formula>AA13="T/P"</formula>
    </cfRule>
    <cfRule type="expression" dxfId="107" priority="7228">
      <formula>AA13="M"</formula>
    </cfRule>
    <cfRule type="expression" dxfId="106" priority="7227">
      <formula>AA13="S"</formula>
    </cfRule>
    <cfRule type="expression" dxfId="105" priority="7229">
      <formula>AA13="B"</formula>
    </cfRule>
  </conditionalFormatting>
  <conditionalFormatting sqref="AA16:AA26">
    <cfRule type="expression" dxfId="104" priority="1733">
      <formula>AA16="M"</formula>
    </cfRule>
    <cfRule type="expression" dxfId="103" priority="1734">
      <formula>AA16="B"</formula>
    </cfRule>
    <cfRule type="expression" dxfId="102" priority="1732">
      <formula>AA16="S"</formula>
    </cfRule>
    <cfRule type="expression" dxfId="101" priority="1731">
      <formula>AA16="A"</formula>
    </cfRule>
    <cfRule type="expression" dxfId="100" priority="1735">
      <formula>AA16="T/P"</formula>
    </cfRule>
  </conditionalFormatting>
  <conditionalFormatting sqref="AA23">
    <cfRule type="expression" dxfId="99" priority="1715">
      <formula>AA23="T/P"</formula>
    </cfRule>
    <cfRule type="expression" dxfId="98" priority="1714">
      <formula>AA23="B"</formula>
    </cfRule>
    <cfRule type="expression" dxfId="97" priority="1713">
      <formula>AA23="M"</formula>
    </cfRule>
    <cfRule type="expression" dxfId="96" priority="1711">
      <formula>AA23="A"</formula>
    </cfRule>
    <cfRule type="expression" dxfId="95" priority="1712">
      <formula>AA23="S"</formula>
    </cfRule>
  </conditionalFormatting>
  <conditionalFormatting sqref="AB13:AB23">
    <cfRule type="expression" dxfId="94" priority="252">
      <formula>AB13="S"</formula>
    </cfRule>
    <cfRule type="expression" dxfId="93" priority="254">
      <formula>AB13="B"</formula>
    </cfRule>
    <cfRule type="expression" dxfId="92" priority="255">
      <formula>AB13="T/P"</formula>
    </cfRule>
    <cfRule type="expression" dxfId="91" priority="251">
      <formula>AB13="A"</formula>
    </cfRule>
    <cfRule type="expression" dxfId="90" priority="253">
      <formula>AB13="M"</formula>
    </cfRule>
  </conditionalFormatting>
  <conditionalFormatting sqref="AB22:AB23">
    <cfRule type="expression" dxfId="89" priority="249">
      <formula>AB22="B"</formula>
    </cfRule>
    <cfRule type="expression" dxfId="88" priority="250">
      <formula>AB22="T/P"</formula>
    </cfRule>
    <cfRule type="expression" dxfId="87" priority="246">
      <formula>AB22="A"</formula>
    </cfRule>
    <cfRule type="expression" dxfId="86" priority="247">
      <formula>AB22="S"</formula>
    </cfRule>
    <cfRule type="expression" dxfId="85" priority="248">
      <formula>AB22="M"</formula>
    </cfRule>
  </conditionalFormatting>
  <conditionalFormatting sqref="AB22:AB26">
    <cfRule type="expression" dxfId="84" priority="216">
      <formula>AB22="A"</formula>
    </cfRule>
    <cfRule type="expression" dxfId="83" priority="218">
      <formula>AB22="M"</formula>
    </cfRule>
    <cfRule type="expression" dxfId="82" priority="219">
      <formula>AB22="B"</formula>
    </cfRule>
    <cfRule type="expression" dxfId="81" priority="220">
      <formula>AB22="T/P"</formula>
    </cfRule>
    <cfRule type="expression" dxfId="80" priority="217">
      <formula>AB22="S"</formula>
    </cfRule>
  </conditionalFormatting>
  <conditionalFormatting sqref="AC13">
    <cfRule type="expression" dxfId="79" priority="7213">
      <formula>AC13="M"</formula>
    </cfRule>
    <cfRule type="expression" dxfId="78" priority="7211">
      <formula>AC13="A"</formula>
    </cfRule>
    <cfRule type="expression" dxfId="77" priority="7212">
      <formula>AC13="S"</formula>
    </cfRule>
    <cfRule type="expression" dxfId="76" priority="7215">
      <formula>AC13="T/P"</formula>
    </cfRule>
    <cfRule type="expression" dxfId="75" priority="7214">
      <formula>AC13="B"</formula>
    </cfRule>
  </conditionalFormatting>
  <conditionalFormatting sqref="AC16:AC26">
    <cfRule type="expression" dxfId="74" priority="236">
      <formula>AC16="A"</formula>
    </cfRule>
    <cfRule type="expression" dxfId="73" priority="237">
      <formula>AC16="S"</formula>
    </cfRule>
    <cfRule type="expression" dxfId="72" priority="239">
      <formula>AC16="B"</formula>
    </cfRule>
    <cfRule type="expression" dxfId="71" priority="240">
      <formula>AC16="T/P"</formula>
    </cfRule>
    <cfRule type="expression" dxfId="70" priority="238">
      <formula>AC16="M"</formula>
    </cfRule>
  </conditionalFormatting>
  <conditionalFormatting sqref="AC22:AC23">
    <cfRule type="expression" dxfId="69" priority="235">
      <formula>AC22="T/P"</formula>
    </cfRule>
    <cfRule type="expression" dxfId="68" priority="234">
      <formula>AC22="B"</formula>
    </cfRule>
    <cfRule type="expression" dxfId="67" priority="228">
      <formula>AC22="M"</formula>
    </cfRule>
    <cfRule type="expression" dxfId="66" priority="230">
      <formula>AC22="T/P"</formula>
    </cfRule>
    <cfRule type="expression" dxfId="65" priority="233">
      <formula>AC22="M"</formula>
    </cfRule>
    <cfRule type="expression" dxfId="64" priority="227">
      <formula>AC22="S"</formula>
    </cfRule>
    <cfRule type="expression" dxfId="63" priority="226">
      <formula>AC22="A"</formula>
    </cfRule>
    <cfRule type="expression" dxfId="62" priority="229">
      <formula>AC22="B"</formula>
    </cfRule>
    <cfRule type="expression" dxfId="61" priority="231">
      <formula>AC22="A"</formula>
    </cfRule>
    <cfRule type="expression" dxfId="60" priority="232">
      <formula>AC22="S"</formula>
    </cfRule>
  </conditionalFormatting>
  <conditionalFormatting sqref="AD13 AD16:AD23">
    <cfRule type="expression" dxfId="59" priority="1162">
      <formula>AD13="S"</formula>
    </cfRule>
    <cfRule type="expression" dxfId="58" priority="1165">
      <formula>AD13="T/P"</formula>
    </cfRule>
    <cfRule type="expression" dxfId="57" priority="1163">
      <formula>AD13="M"</formula>
    </cfRule>
    <cfRule type="expression" dxfId="56" priority="1164">
      <formula>AD13="B"</formula>
    </cfRule>
  </conditionalFormatting>
  <conditionalFormatting sqref="AD16:AD23 AD13">
    <cfRule type="expression" dxfId="55" priority="1161">
      <formula>AD13="A"</formula>
    </cfRule>
  </conditionalFormatting>
  <conditionalFormatting sqref="AD22">
    <cfRule type="expression" dxfId="54" priority="1675">
      <formula>AD22="T/P"</formula>
    </cfRule>
    <cfRule type="expression" dxfId="53" priority="1674">
      <formula>AD22="B"</formula>
    </cfRule>
    <cfRule type="expression" dxfId="52" priority="1673">
      <formula>AD22="M"</formula>
    </cfRule>
    <cfRule type="expression" dxfId="51" priority="1672">
      <formula>AD22="S"</formula>
    </cfRule>
    <cfRule type="expression" dxfId="50" priority="1671">
      <formula>AD22="A"</formula>
    </cfRule>
  </conditionalFormatting>
  <conditionalFormatting sqref="AD23:AD28">
    <cfRule type="expression" dxfId="49" priority="212">
      <formula>AD23="S"</formula>
    </cfRule>
    <cfRule type="expression" dxfId="48" priority="211">
      <formula>AD23="A"</formula>
    </cfRule>
    <cfRule type="expression" dxfId="47" priority="214">
      <formula>AD23="B"</formula>
    </cfRule>
    <cfRule type="expression" dxfId="46" priority="215">
      <formula>AD23="T/P"</formula>
    </cfRule>
    <cfRule type="expression" dxfId="45" priority="213">
      <formula>AD23="M"</formula>
    </cfRule>
  </conditionalFormatting>
  <conditionalFormatting sqref="AE13 AE16:AE28">
    <cfRule type="expression" dxfId="44" priority="2744">
      <formula>AE13="B"</formula>
    </cfRule>
    <cfRule type="expression" dxfId="43" priority="2741">
      <formula>AE13="A"</formula>
    </cfRule>
    <cfRule type="expression" dxfId="42" priority="2742">
      <formula>AE13="S"</formula>
    </cfRule>
    <cfRule type="expression" dxfId="41" priority="2743">
      <formula>AE13="M"</formula>
    </cfRule>
    <cfRule type="expression" dxfId="40" priority="2745">
      <formula>AE13="T/P"</formula>
    </cfRule>
  </conditionalFormatting>
  <conditionalFormatting sqref="AF13">
    <cfRule type="expression" dxfId="39" priority="7346">
      <formula>AF13="A"</formula>
    </cfRule>
    <cfRule type="expression" dxfId="38" priority="7347">
      <formula>AF13="S"</formula>
    </cfRule>
    <cfRule type="expression" dxfId="37" priority="7348">
      <formula>AF13="M"</formula>
    </cfRule>
    <cfRule type="expression" dxfId="36" priority="7349">
      <formula>AF13="B"</formula>
    </cfRule>
    <cfRule type="expression" dxfId="35" priority="7350">
      <formula>AF13="T/P"</formula>
    </cfRule>
  </conditionalFormatting>
  <conditionalFormatting sqref="AF16:AF28">
    <cfRule type="expression" dxfId="34" priority="2896">
      <formula>AF16="A"</formula>
    </cfRule>
    <cfRule type="expression" dxfId="33" priority="2897">
      <formula>AF16="S"</formula>
    </cfRule>
    <cfRule type="expression" dxfId="32" priority="2898">
      <formula>AF16="M"</formula>
    </cfRule>
    <cfRule type="expression" dxfId="31" priority="2899">
      <formula>AF16="B"</formula>
    </cfRule>
    <cfRule type="expression" dxfId="30" priority="2900">
      <formula>AF16="T/P"</formula>
    </cfRule>
  </conditionalFormatting>
  <conditionalFormatting sqref="AF24:AF25">
    <cfRule type="expression" dxfId="29" priority="2891">
      <formula>AF24="A"</formula>
    </cfRule>
    <cfRule type="expression" dxfId="28" priority="2892">
      <formula>AF24="S"</formula>
    </cfRule>
    <cfRule type="expression" dxfId="27" priority="2893">
      <formula>AF24="M"</formula>
    </cfRule>
    <cfRule type="expression" dxfId="26" priority="2894">
      <formula>AF24="B"</formula>
    </cfRule>
    <cfRule type="expression" dxfId="25" priority="2895">
      <formula>AF24="T/P"</formula>
    </cfRule>
  </conditionalFormatting>
  <conditionalFormatting sqref="U24">
    <cfRule type="expression" dxfId="20" priority="21">
      <formula>U24="A"</formula>
    </cfRule>
    <cfRule type="expression" dxfId="21" priority="22">
      <formula>U24="S"</formula>
    </cfRule>
    <cfRule type="expression" dxfId="22" priority="23">
      <formula>U24="M"</formula>
    </cfRule>
    <cfRule type="expression" dxfId="23" priority="24">
      <formula>U24="B"</formula>
    </cfRule>
    <cfRule type="expression" dxfId="24" priority="25">
      <formula>U24="T/P"</formula>
    </cfRule>
  </conditionalFormatting>
  <conditionalFormatting sqref="U24">
    <cfRule type="expression" dxfId="16" priority="16">
      <formula>U24="A"</formula>
    </cfRule>
    <cfRule type="expression" dxfId="17" priority="17">
      <formula>U24="S"</formula>
    </cfRule>
    <cfRule type="expression" dxfId="15" priority="18">
      <formula>U24="M"</formula>
    </cfRule>
    <cfRule type="expression" dxfId="19" priority="19">
      <formula>U24="B"</formula>
    </cfRule>
    <cfRule type="expression" dxfId="18" priority="20">
      <formula>U24="T/P"</formula>
    </cfRule>
  </conditionalFormatting>
  <conditionalFormatting sqref="U24:U25">
    <cfRule type="expression" dxfId="10" priority="11">
      <formula>U24="A"</formula>
    </cfRule>
    <cfRule type="expression" dxfId="11" priority="12">
      <formula>U24="S"</formula>
    </cfRule>
    <cfRule type="expression" dxfId="12" priority="13">
      <formula>U24="M"</formula>
    </cfRule>
    <cfRule type="expression" dxfId="13" priority="14">
      <formula>U24="B"</formula>
    </cfRule>
    <cfRule type="expression" dxfId="14" priority="15">
      <formula>U24="T/P"</formula>
    </cfRule>
  </conditionalFormatting>
  <conditionalFormatting sqref="U25">
    <cfRule type="expression" dxfId="6" priority="1">
      <formula>U25="A"</formula>
    </cfRule>
    <cfRule type="expression" dxfId="7" priority="2">
      <formula>U25="S"</formula>
    </cfRule>
    <cfRule type="expression" dxfId="8" priority="3">
      <formula>U25="M"</formula>
    </cfRule>
    <cfRule type="expression" dxfId="2" priority="4">
      <formula>U25="B"</formula>
    </cfRule>
    <cfRule type="expression" dxfId="9" priority="5">
      <formula>U25="T/P"</formula>
    </cfRule>
    <cfRule type="expression" dxfId="0" priority="6">
      <formula>U25="A"</formula>
    </cfRule>
    <cfRule type="expression" dxfId="1" priority="7">
      <formula>U25="S"</formula>
    </cfRule>
    <cfRule type="expression" dxfId="3" priority="8">
      <formula>U25="M"</formula>
    </cfRule>
    <cfRule type="expression" dxfId="4" priority="9">
      <formula>U25="B"</formula>
    </cfRule>
    <cfRule type="expression" dxfId="5" priority="10">
      <formula>U25="T/P"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bd652013-ce9e-45fc-92e6-f466d75fbb6f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CHOW Ho Keung</cp:lastModifiedBy>
  <cp:lastPrinted>2026-04-19T13:07:27Z</cp:lastPrinted>
  <dcterms:created xsi:type="dcterms:W3CDTF">2024-05-10T01:29:42Z</dcterms:created>
  <dcterms:modified xsi:type="dcterms:W3CDTF">2026-04-21T13:29:23Z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