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AAIII(ASC)Jim_20240514\fitness room timetable\2026\"/>
    </mc:Choice>
  </mc:AlternateContent>
  <xr:revisionPtr revIDLastSave="0" documentId="13_ncr:1_{71CAC002-9326-4B8B-8C13-D6A4DE208D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<sst xmlns="http://schemas.openxmlformats.org/spreadsheetml/2006/main" count="580" uniqueCount="70">
  <si>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</si>
  <si>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</si>
  <si>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</si>
  <si>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</si>
  <si>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</si>
  <si>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</si>
  <si>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</si>
  <si>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</si>
  <si>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</si>
  <si>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</si>
  <si>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</si>
  <si>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</si>
  <si>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</si>
  <si>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</si>
  <si>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</si>
  <si>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</si>
  <si>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</si>
  <si>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</si>
  <si>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</si>
  <si>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</si>
  <si>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</si>
  <si>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</si>
  <si>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</si>
  <si>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</si>
  <si>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</si>
  <si>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</si>
  <si>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</si>
  <si>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</si>
  <si>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</si>
  <si>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</si>
  <si>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</si>
  <si>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</si>
  <si>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6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</si>
  <si>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22</t>
    </r>
    <phoneticPr fontId="2" type="noConversion"/>
  </si>
  <si>
    <t>A</t>
    <phoneticPr fontId="2" type="noConversion"/>
  </si>
  <si>
    <t>12
週五
Fri3</t>
  </si>
  <si>
    <r>
      <t xml:space="preserve">2
</t>
    </r>
    <r>
      <rPr>
        <sz val="14"/>
        <rFont val="新細明體"/>
        <family val="1"/>
        <charset val="136"/>
        <scheme val="major"/>
      </rPr>
      <t>週五</t>
    </r>
    <r>
      <rPr>
        <sz val="14"/>
        <rFont val="Times New Roman"/>
        <family val="1"/>
      </rPr>
      <t xml:space="preserve">
Fri</t>
    </r>
    <phoneticPr fontId="2" type="noConversion"/>
  </si>
  <si>
    <r>
      <t xml:space="preserve">3
</t>
    </r>
    <r>
      <rPr>
        <sz val="14"/>
        <rFont val="新細明體"/>
        <family val="1"/>
        <charset val="136"/>
      </rPr>
      <t xml:space="preserve">週六
</t>
    </r>
    <r>
      <rPr>
        <sz val="14"/>
        <rFont val="Times New Roman"/>
        <family val="1"/>
      </rPr>
      <t>Sat</t>
    </r>
    <phoneticPr fontId="2" type="noConversion"/>
  </si>
  <si>
    <r>
      <t xml:space="preserve">5
</t>
    </r>
    <r>
      <rPr>
        <b/>
        <sz val="14"/>
        <rFont val="新細明體"/>
        <family val="1"/>
        <charset val="136"/>
      </rPr>
      <t xml:space="preserve">週一
</t>
    </r>
    <r>
      <rPr>
        <b/>
        <sz val="14"/>
        <rFont val="Times New Roman"/>
        <family val="1"/>
      </rPr>
      <t>Mon</t>
    </r>
    <phoneticPr fontId="2" type="noConversion"/>
  </si>
  <si>
    <r>
      <t xml:space="preserve">6
</t>
    </r>
    <r>
      <rPr>
        <sz val="14"/>
        <rFont val="新細明體"/>
        <family val="1"/>
        <charset val="136"/>
      </rPr>
      <t>週</t>
    </r>
    <r>
      <rPr>
        <sz val="14"/>
        <rFont val="新細明體"/>
        <family val="1"/>
        <charset val="136"/>
        <scheme val="major"/>
      </rPr>
      <t>二</t>
    </r>
    <r>
      <rPr>
        <sz val="14"/>
        <rFont val="Times New Roman"/>
        <family val="1"/>
      </rPr>
      <t xml:space="preserve">
Tue</t>
    </r>
    <phoneticPr fontId="2" type="noConversion"/>
  </si>
  <si>
    <r>
      <t xml:space="preserve">7
</t>
    </r>
    <r>
      <rPr>
        <sz val="14"/>
        <rFont val="新細明體"/>
        <family val="1"/>
        <charset val="136"/>
      </rPr>
      <t>週三</t>
    </r>
    <r>
      <rPr>
        <sz val="14"/>
        <rFont val="Times New Roman"/>
        <family val="1"/>
      </rPr>
      <t xml:space="preserve">
Wed</t>
    </r>
    <phoneticPr fontId="2" type="noConversion"/>
  </si>
  <si>
    <r>
      <t xml:space="preserve">8    </t>
    </r>
    <r>
      <rPr>
        <b/>
        <sz val="14"/>
        <rFont val="新細明體"/>
        <family val="1"/>
        <charset val="136"/>
      </rPr>
      <t xml:space="preserve">週四
</t>
    </r>
    <r>
      <rPr>
        <b/>
        <sz val="14"/>
        <rFont val="Times New Roman"/>
        <family val="1"/>
      </rPr>
      <t>Thu</t>
    </r>
    <phoneticPr fontId="2" type="noConversion"/>
  </si>
  <si>
    <r>
      <t xml:space="preserve">9
</t>
    </r>
    <r>
      <rPr>
        <b/>
        <sz val="14"/>
        <rFont val="新細明體"/>
        <family val="1"/>
        <charset val="136"/>
      </rPr>
      <t xml:space="preserve">週五
</t>
    </r>
    <r>
      <rPr>
        <b/>
        <sz val="14"/>
        <rFont val="Times New Roman"/>
        <family val="1"/>
      </rPr>
      <t>Fri</t>
    </r>
    <phoneticPr fontId="2" type="noConversion"/>
  </si>
  <si>
    <r>
      <t xml:space="preserve">10
</t>
    </r>
    <r>
      <rPr>
        <b/>
        <sz val="14"/>
        <rFont val="新細明體"/>
        <family val="1"/>
        <charset val="136"/>
      </rPr>
      <t xml:space="preserve">週六
</t>
    </r>
    <r>
      <rPr>
        <b/>
        <sz val="14"/>
        <rFont val="Times New Roman"/>
        <family val="1"/>
      </rPr>
      <t>Sat</t>
    </r>
    <phoneticPr fontId="2" type="noConversion"/>
  </si>
  <si>
    <r>
      <t xml:space="preserve">12
</t>
    </r>
    <r>
      <rPr>
        <b/>
        <sz val="14"/>
        <rFont val="新細明體"/>
        <family val="1"/>
        <charset val="136"/>
      </rPr>
      <t>週一</t>
    </r>
    <r>
      <rPr>
        <b/>
        <sz val="14"/>
        <rFont val="Times New Roman"/>
        <family val="1"/>
      </rPr>
      <t xml:space="preserve">
Mon</t>
    </r>
    <phoneticPr fontId="2" type="noConversion"/>
  </si>
  <si>
    <r>
      <t xml:space="preserve">13  </t>
    </r>
    <r>
      <rPr>
        <b/>
        <sz val="14"/>
        <rFont val="新細明體"/>
        <family val="1"/>
        <charset val="136"/>
      </rPr>
      <t xml:space="preserve">週二
</t>
    </r>
    <r>
      <rPr>
        <b/>
        <sz val="14"/>
        <rFont val="Times New Roman"/>
        <family val="1"/>
      </rPr>
      <t>Tue</t>
    </r>
    <phoneticPr fontId="2" type="noConversion"/>
  </si>
  <si>
    <r>
      <t xml:space="preserve">14  </t>
    </r>
    <r>
      <rPr>
        <b/>
        <sz val="14"/>
        <rFont val="新細明體"/>
        <family val="1"/>
        <charset val="136"/>
      </rPr>
      <t xml:space="preserve">週三
</t>
    </r>
    <r>
      <rPr>
        <b/>
        <sz val="14"/>
        <rFont val="Times New Roman"/>
        <family val="1"/>
      </rPr>
      <t>Wed</t>
    </r>
    <phoneticPr fontId="2" type="noConversion"/>
  </si>
  <si>
    <r>
      <t xml:space="preserve">15
</t>
    </r>
    <r>
      <rPr>
        <b/>
        <sz val="14"/>
        <rFont val="新細明體"/>
        <family val="1"/>
        <charset val="136"/>
      </rPr>
      <t xml:space="preserve">週四
</t>
    </r>
    <r>
      <rPr>
        <b/>
        <sz val="14"/>
        <rFont val="Times New Roman"/>
        <family val="1"/>
      </rPr>
      <t>Thu</t>
    </r>
    <phoneticPr fontId="2" type="noConversion"/>
  </si>
  <si>
    <r>
      <t xml:space="preserve">16  </t>
    </r>
    <r>
      <rPr>
        <b/>
        <sz val="14"/>
        <rFont val="新細明體"/>
        <family val="1"/>
        <charset val="136"/>
      </rPr>
      <t xml:space="preserve">週五
</t>
    </r>
    <r>
      <rPr>
        <b/>
        <sz val="14"/>
        <rFont val="Times New Roman"/>
        <family val="1"/>
      </rPr>
      <t>Fri</t>
    </r>
    <phoneticPr fontId="2" type="noConversion"/>
  </si>
  <si>
    <r>
      <t xml:space="preserve">17
</t>
    </r>
    <r>
      <rPr>
        <b/>
        <sz val="14"/>
        <rFont val="新細明體"/>
        <family val="1"/>
        <charset val="136"/>
      </rPr>
      <t xml:space="preserve">週六
</t>
    </r>
    <r>
      <rPr>
        <b/>
        <sz val="14"/>
        <rFont val="Times New Roman"/>
        <family val="1"/>
      </rPr>
      <t>Sat</t>
    </r>
    <phoneticPr fontId="2" type="noConversion"/>
  </si>
  <si>
    <r>
      <t xml:space="preserve">20
</t>
    </r>
    <r>
      <rPr>
        <b/>
        <sz val="14"/>
        <rFont val="新細明體"/>
        <family val="1"/>
        <charset val="136"/>
        <scheme val="major"/>
      </rPr>
      <t>週二</t>
    </r>
    <r>
      <rPr>
        <b/>
        <sz val="14"/>
        <rFont val="Times New Roman"/>
        <family val="1"/>
      </rPr>
      <t xml:space="preserve">
Tue</t>
    </r>
    <phoneticPr fontId="2" type="noConversion"/>
  </si>
  <si>
    <r>
      <t xml:space="preserve">21
</t>
    </r>
    <r>
      <rPr>
        <b/>
        <sz val="14"/>
        <rFont val="新細明體"/>
        <family val="1"/>
        <charset val="136"/>
      </rPr>
      <t>週三</t>
    </r>
    <r>
      <rPr>
        <b/>
        <sz val="14"/>
        <rFont val="Times New Roman"/>
        <family val="1"/>
      </rPr>
      <t>Wed</t>
    </r>
    <phoneticPr fontId="2" type="noConversion"/>
  </si>
  <si>
    <r>
      <t xml:space="preserve">22
</t>
    </r>
    <r>
      <rPr>
        <b/>
        <sz val="14"/>
        <rFont val="新細明體"/>
        <family val="1"/>
        <charset val="136"/>
      </rPr>
      <t xml:space="preserve">週四
</t>
    </r>
    <r>
      <rPr>
        <b/>
        <sz val="14"/>
        <rFont val="Times New Roman"/>
        <family val="1"/>
      </rPr>
      <t>Thu</t>
    </r>
    <phoneticPr fontId="2" type="noConversion"/>
  </si>
  <si>
    <r>
      <t xml:space="preserve">23
</t>
    </r>
    <r>
      <rPr>
        <b/>
        <sz val="14"/>
        <rFont val="新細明體"/>
        <family val="1"/>
        <charset val="136"/>
      </rPr>
      <t xml:space="preserve">週五
</t>
    </r>
    <r>
      <rPr>
        <b/>
        <sz val="14"/>
        <rFont val="Times New Roman"/>
        <family val="1"/>
      </rPr>
      <t>Fri</t>
    </r>
    <phoneticPr fontId="2" type="noConversion"/>
  </si>
  <si>
    <r>
      <t xml:space="preserve">4
</t>
    </r>
    <r>
      <rPr>
        <b/>
        <sz val="14"/>
        <color rgb="FFFF0000"/>
        <rFont val="新細明體"/>
        <family val="1"/>
        <charset val="136"/>
      </rPr>
      <t xml:space="preserve">週日
</t>
    </r>
    <r>
      <rPr>
        <b/>
        <sz val="14"/>
        <color rgb="FFFF0000"/>
        <rFont val="Times New Roman"/>
        <family val="1"/>
      </rPr>
      <t>Sun</t>
    </r>
    <phoneticPr fontId="2" type="noConversion"/>
  </si>
  <si>
    <r>
      <t xml:space="preserve">11
</t>
    </r>
    <r>
      <rPr>
        <b/>
        <sz val="14"/>
        <color rgb="FFFF0000"/>
        <rFont val="新細明體"/>
        <family val="1"/>
        <charset val="136"/>
      </rPr>
      <t xml:space="preserve">週日
</t>
    </r>
    <r>
      <rPr>
        <b/>
        <sz val="14"/>
        <color rgb="FFFF0000"/>
        <rFont val="Times New Roman"/>
        <family val="1"/>
      </rPr>
      <t>Sun</t>
    </r>
    <phoneticPr fontId="2" type="noConversion"/>
  </si>
  <si>
    <r>
      <t xml:space="preserve">26
</t>
    </r>
    <r>
      <rPr>
        <b/>
        <sz val="14"/>
        <rFont val="新細明體"/>
        <family val="1"/>
        <charset val="136"/>
      </rPr>
      <t>週一</t>
    </r>
    <r>
      <rPr>
        <b/>
        <sz val="14"/>
        <rFont val="Times New Roman"/>
        <family val="1"/>
      </rPr>
      <t xml:space="preserve">
Tue</t>
    </r>
    <phoneticPr fontId="2" type="noConversion"/>
  </si>
  <si>
    <r>
      <t xml:space="preserve">27
</t>
    </r>
    <r>
      <rPr>
        <b/>
        <sz val="14"/>
        <rFont val="新細明體"/>
        <family val="1"/>
        <charset val="136"/>
      </rPr>
      <t xml:space="preserve">週二
</t>
    </r>
    <r>
      <rPr>
        <b/>
        <sz val="14"/>
        <rFont val="Times New Roman"/>
        <family val="1"/>
      </rPr>
      <t>Wed</t>
    </r>
    <phoneticPr fontId="2" type="noConversion"/>
  </si>
  <si>
    <r>
      <t xml:space="preserve">28
</t>
    </r>
    <r>
      <rPr>
        <sz val="14"/>
        <rFont val="新細明體"/>
        <family val="1"/>
        <charset val="136"/>
      </rPr>
      <t xml:space="preserve">週三
</t>
    </r>
    <r>
      <rPr>
        <sz val="14"/>
        <rFont val="Times New Roman"/>
        <family val="1"/>
      </rPr>
      <t>Thu</t>
    </r>
    <phoneticPr fontId="2" type="noConversion"/>
  </si>
  <si>
    <r>
      <t xml:space="preserve">29
</t>
    </r>
    <r>
      <rPr>
        <b/>
        <sz val="14"/>
        <rFont val="新細明體"/>
        <family val="1"/>
        <charset val="136"/>
      </rPr>
      <t xml:space="preserve">週四
</t>
    </r>
    <r>
      <rPr>
        <b/>
        <sz val="14"/>
        <rFont val="Times New Roman"/>
        <family val="1"/>
      </rPr>
      <t>Fri</t>
    </r>
    <phoneticPr fontId="2" type="noConversion"/>
  </si>
  <si>
    <r>
      <t xml:space="preserve">30
</t>
    </r>
    <r>
      <rPr>
        <b/>
        <sz val="14"/>
        <rFont val="新細明體"/>
        <family val="1"/>
        <charset val="136"/>
      </rPr>
      <t xml:space="preserve">週五
</t>
    </r>
    <r>
      <rPr>
        <b/>
        <sz val="14"/>
        <rFont val="Times New Roman"/>
        <family val="1"/>
      </rPr>
      <t>Sat</t>
    </r>
    <phoneticPr fontId="2" type="noConversion"/>
  </si>
  <si>
    <r>
      <t xml:space="preserve">31
</t>
    </r>
    <r>
      <rPr>
        <b/>
        <sz val="14"/>
        <rFont val="新細明體"/>
        <family val="1"/>
        <charset val="136"/>
      </rPr>
      <t xml:space="preserve">週六
</t>
    </r>
    <r>
      <rPr>
        <b/>
        <sz val="14"/>
        <rFont val="Times New Roman"/>
        <family val="1"/>
      </rPr>
      <t>Sun</t>
    </r>
    <phoneticPr fontId="2" type="noConversion"/>
  </si>
  <si>
    <r>
      <t xml:space="preserve">24
</t>
    </r>
    <r>
      <rPr>
        <b/>
        <sz val="14"/>
        <rFont val="新細明體"/>
        <family val="1"/>
        <charset val="136"/>
      </rPr>
      <t xml:space="preserve">週六
</t>
    </r>
    <r>
      <rPr>
        <b/>
        <sz val="14"/>
        <rFont val="Times New Roman"/>
        <family val="1"/>
      </rPr>
      <t>Sat</t>
    </r>
    <phoneticPr fontId="2" type="noConversion"/>
  </si>
  <si>
    <r>
      <t xml:space="preserve">1
</t>
    </r>
    <r>
      <rPr>
        <sz val="14"/>
        <color rgb="FFFF0000"/>
        <rFont val="新細明體"/>
        <family val="1"/>
        <charset val="136"/>
      </rPr>
      <t xml:space="preserve">週四
</t>
    </r>
    <r>
      <rPr>
        <sz val="14"/>
        <color rgb="FFFF0000"/>
        <rFont val="Times New Roman"/>
        <family val="1"/>
      </rPr>
      <t>Thu</t>
    </r>
    <phoneticPr fontId="2" type="noConversion"/>
  </si>
  <si>
    <r>
      <t xml:space="preserve">18
</t>
    </r>
    <r>
      <rPr>
        <b/>
        <sz val="14"/>
        <color rgb="FFFF0000"/>
        <rFont val="新細明體"/>
        <family val="1"/>
        <charset val="136"/>
      </rPr>
      <t xml:space="preserve">週日
</t>
    </r>
    <r>
      <rPr>
        <b/>
        <sz val="14"/>
        <color rgb="FFFF0000"/>
        <rFont val="Times New Roman"/>
        <family val="1"/>
      </rPr>
      <t>Sun</t>
    </r>
    <phoneticPr fontId="2" type="noConversion"/>
  </si>
  <si>
    <r>
      <t xml:space="preserve">25
</t>
    </r>
    <r>
      <rPr>
        <b/>
        <sz val="14"/>
        <color rgb="FFFF0000"/>
        <rFont val="新細明體"/>
        <family val="1"/>
        <charset val="136"/>
      </rPr>
      <t xml:space="preserve">週日
</t>
    </r>
    <r>
      <rPr>
        <b/>
        <sz val="14"/>
        <color rgb="FFFF0000"/>
        <rFont val="Times New Roman"/>
        <family val="1"/>
      </rPr>
      <t>Sun</t>
    </r>
    <phoneticPr fontId="2" type="noConversion"/>
  </si>
  <si>
    <r>
      <t xml:space="preserve">19
</t>
    </r>
    <r>
      <rPr>
        <b/>
        <sz val="14"/>
        <color rgb="FFFF0000"/>
        <rFont val="新細明體"/>
        <family val="1"/>
        <charset val="136"/>
      </rPr>
      <t xml:space="preserve">週一
</t>
    </r>
    <r>
      <rPr>
        <b/>
        <sz val="14"/>
        <color rgb="FFFF0000"/>
        <rFont val="Times New Roman"/>
        <family val="1"/>
      </rPr>
      <t>Mon</t>
    </r>
    <phoneticPr fontId="2" type="noConversion"/>
  </si>
  <si>
    <r>
      <rPr>
        <b/>
        <sz val="20"/>
        <rFont val="細明體"/>
        <family val="3"/>
        <charset val="136"/>
      </rPr>
      <t>香港仔體育館健身室開放時間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Aberdeen Sports Centre in October 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</si>
  <si>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20.9.2026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</si>
  <si>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21.9.2026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</si>
</sst>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7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  <font>
      <b/>
      <sz val="14"/>
      <name val="新細明體"/>
      <family val="1"/>
      <charset val="136"/>
    </font>
    <font>
      <sz val="14"/>
      <name val="新細明體"/>
      <family val="1"/>
      <charset val="136"/>
      <scheme val="major"/>
    </font>
    <font>
      <b/>
      <sz val="14"/>
      <color rgb="FFFF0000"/>
      <name val="Times New Roman"/>
      <family val="1"/>
    </font>
    <font>
      <b/>
      <sz val="14"/>
      <color rgb="FFFF0000"/>
      <name val="新細明體"/>
      <family val="1"/>
      <charset val="136"/>
    </font>
    <font>
      <b/>
      <sz val="14"/>
      <name val="新細明體"/>
      <family val="1"/>
      <charset val="136"/>
      <scheme val="major"/>
    </font>
    <font>
      <sz val="14"/>
      <color rgb="FFFF0000"/>
      <name val="Times New Roman"/>
      <family val="1"/>
    </font>
    <font>
      <sz val="14"/>
      <color rgb="FFFF0000"/>
      <name val="新細明體"/>
      <family val="1"/>
      <charset val="136"/>
    </font>
    <font>
      <sz val="16"/>
      <name val="Times New Roman"/>
      <family val="1"/>
    </font>
    <font>
      <b/>
      <sz val="12"/>
      <name val="細明體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9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6" fillId="0" borderId="0" xfId="0" applyFont="1" applyAlignment="1">
      <alignment vertical="top"/>
    </xf>
    <xf numFmtId="0" fontId="12" fillId="0" borderId="1" xfId="0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  <xf numFmtId="176" fontId="30" fillId="0" borderId="1" xfId="1" applyNumberFormat="1" applyFont="1" applyBorder="1" applyAlignment="1">
      <alignment horizontal="center" vertical="center" wrapText="1"/>
    </xf>
    <xf numFmtId="176" fontId="33" fillId="0" borderId="1" xfId="1" applyNumberFormat="1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850"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D28" totalsRowShown="0" headerRowDxfId="849" dataDxfId="847" headerRowBorderDxfId="848" tableBorderDxfId="846" totalsRowBorderDxfId="845">
  <autoFilter ref="A12:AD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xr3:uid="{00000000-0010-0000-0000-000001000000}" name="日期 Date_x000a_時間 Time" dataDxfId="844"/>
    <tableColumn id="2" xr3:uid="{00000000-0010-0000-0000-000002000000}" name="1_x000a_週四_x000a_Thu" dataDxfId="843"/>
    <tableColumn id="3" xr3:uid="{00000000-0010-0000-0000-000003000000}" name="2_x000a_週五_x000a_Fri" dataDxfId="842"/>
    <tableColumn id="4" xr3:uid="{00000000-0010-0000-0000-000004000000}" name="3_x000a_週六_x000a_Sat" dataDxfId="841"/>
    <tableColumn id="5" xr3:uid="{00000000-0010-0000-0000-000005000000}" name="4_x000a_週日_x000a_Sun" dataDxfId="840"/>
    <tableColumn id="6" xr3:uid="{00000000-0010-0000-0000-000006000000}" name="5_x000a_週一_x000a_Mon" dataDxfId="839"/>
    <tableColumn id="7" xr3:uid="{00000000-0010-0000-0000-000007000000}" name="6_x000a_週二_x000a_Tue" dataDxfId="838"/>
    <tableColumn id="8" xr3:uid="{00000000-0010-0000-0000-000008000000}" name="7_x000a_週三_x000a_Wed" dataDxfId="837"/>
    <tableColumn id="9" xr3:uid="{00000000-0010-0000-0000-000009000000}" name="8    週四_x000a_Thu" dataDxfId="836"/>
    <tableColumn id="10" xr3:uid="{00000000-0010-0000-0000-00000A000000}" name="9_x000a_週五_x000a_Fri" dataDxfId="835"/>
    <tableColumn id="11" xr3:uid="{00000000-0010-0000-0000-00000B000000}" name="10_x000a_週六_x000a_Sat" dataDxfId="834"/>
    <tableColumn id="12" xr3:uid="{00000000-0010-0000-0000-00000C000000}" name="11_x000a_週日_x000a_Sun" dataDxfId="833"/>
    <tableColumn id="13" xr3:uid="{00000000-0010-0000-0000-00000D000000}" name="12_x000a_週一_x000a_Mon" dataDxfId="832"/>
    <tableColumn id="14" xr3:uid="{00000000-0010-0000-0000-00000E000000}" name="13  週二_x000a_Tue" dataDxfId="831"/>
    <tableColumn id="15" xr3:uid="{00000000-0010-0000-0000-00000F000000}" name="14  週三_x000a_Wed" dataDxfId="830"/>
    <tableColumn id="16" xr3:uid="{00000000-0010-0000-0000-000010000000}" name="15_x000a_週四_x000a_Thu" dataDxfId="829"/>
    <tableColumn id="17" xr3:uid="{00000000-0010-0000-0000-000011000000}" name="16  週五_x000a_Fri" dataDxfId="828"/>
    <tableColumn id="18" xr3:uid="{00000000-0010-0000-0000-000012000000}" name="17_x000a_週六_x000a_Sat" dataDxfId="827"/>
    <tableColumn id="19" xr3:uid="{00000000-0010-0000-0000-000013000000}" name="18_x000a_週日_x000a_Sun" dataDxfId="826"/>
    <tableColumn id="20" xr3:uid="{00000000-0010-0000-0000-000014000000}" name="19_x000a_週一_x000a_Mon" dataDxfId="825"/>
    <tableColumn id="21" xr3:uid="{00000000-0010-0000-0000-000015000000}" name="20_x000a_週二_x000a_Tue" dataDxfId="824"/>
    <tableColumn id="22" xr3:uid="{00000000-0010-0000-0000-000016000000}" name="21_x000a_週三Wed" dataDxfId="823"/>
    <tableColumn id="23" xr3:uid="{00000000-0010-0000-0000-000017000000}" name="22_x000a_週四_x000a_Thu" dataDxfId="822"/>
    <tableColumn id="24" xr3:uid="{00000000-0010-0000-0000-000018000000}" name="23_x000a_週五_x000a_Fri" dataDxfId="821"/>
    <tableColumn id="25" xr3:uid="{00000000-0010-0000-0000-000019000000}" name="24_x000a_週六_x000a_Sat" dataDxfId="820"/>
    <tableColumn id="26" xr3:uid="{00000000-0010-0000-0000-00001A000000}" name="25_x000a_週日_x000a_Sun" dataDxfId="819"/>
    <tableColumn id="27" xr3:uid="{00000000-0010-0000-0000-00001B000000}" name="26_x000a_週一_x000a_Tue" dataDxfId="818"/>
    <tableColumn id="28" xr3:uid="{00000000-0010-0000-0000-00001C000000}" name="27_x000a_週二_x000a_Wed" dataDxfId="817"/>
    <tableColumn id="29" xr3:uid="{00000000-0010-0000-0000-00001D000000}" name="28_x000a_週三_x000a_Thu" dataDxfId="816"/>
    <tableColumn id="32" xr3:uid="{00000000-0010-0000-0000-000020000000}" name="12_x000a_週五_x000a_Fri3" dataDxfId="81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G32"/>
  <sheetViews>
    <sheetView tabSelected="1" zoomScaleNormal="100" workbookViewId="0">
      <selection activeCell="A31" sqref="A31"/>
    </sheetView>
  </sheetViews>
  <sheetFormatPr defaultRowHeight="15.75" x14ac:dyDescent="0.25"/>
  <cols>
    <col min="1" max="1" width="18.75" style="16" customWidth="1"/>
    <col min="2" max="29" width="6.125" style="16" customWidth="1"/>
    <col min="30" max="30" width="6.125" style="16" hidden="1" customWidth="1"/>
    <col min="31" max="33" width="6.125" style="16" customWidth="1"/>
    <col min="34" max="16384" width="9" style="16"/>
  </cols>
  <sheetData>
    <row r="1" spans="1:33" s="28" customFormat="1" ht="42" customHeight="1" x14ac:dyDescent="0.25">
      <c r="A1" s="30" t="s">
        <v>67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</row>
    <row r="4" spans="1:33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5" spans="1:33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</row>
    <row r="6" spans="1:33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1:33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9" spans="1:33" ht="19.5" x14ac:dyDescent="0.3">
      <c r="A9" s="19" t="s">
        <v>32</v>
      </c>
    </row>
    <row r="10" spans="1:33" ht="19.5" x14ac:dyDescent="0.3">
      <c r="A10" s="20" t="s">
        <v>33</v>
      </c>
    </row>
    <row r="11" spans="1:33" ht="22.5" x14ac:dyDescent="0.25">
      <c r="A11" s="29"/>
      <c r="B11" s="38"/>
      <c r="C11" s="36"/>
      <c r="D11" s="29"/>
      <c r="E11" s="29"/>
      <c r="F11" s="37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38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</row>
    <row r="12" spans="1:33" ht="63" customHeight="1" x14ac:dyDescent="0.25">
      <c r="A12" s="21" t="s">
        <v>4</v>
      </c>
      <c r="B12" s="35" t="s">
        <v>63</v>
      </c>
      <c r="C12" s="33" t="s">
        <v>36</v>
      </c>
      <c r="D12" s="33" t="s">
        <v>37</v>
      </c>
      <c r="E12" s="34" t="s">
        <v>54</v>
      </c>
      <c r="F12" s="32" t="s">
        <v>38</v>
      </c>
      <c r="G12" s="33" t="s">
        <v>39</v>
      </c>
      <c r="H12" s="33" t="s">
        <v>40</v>
      </c>
      <c r="I12" s="32" t="s">
        <v>41</v>
      </c>
      <c r="J12" s="32" t="s">
        <v>42</v>
      </c>
      <c r="K12" s="32" t="s">
        <v>43</v>
      </c>
      <c r="L12" s="34" t="s">
        <v>55</v>
      </c>
      <c r="M12" s="32" t="s">
        <v>44</v>
      </c>
      <c r="N12" s="32" t="s">
        <v>45</v>
      </c>
      <c r="O12" s="32" t="s">
        <v>46</v>
      </c>
      <c r="P12" s="32" t="s">
        <v>47</v>
      </c>
      <c r="Q12" s="32" t="s">
        <v>48</v>
      </c>
      <c r="R12" s="32" t="s">
        <v>49</v>
      </c>
      <c r="S12" s="34" t="s">
        <v>64</v>
      </c>
      <c r="T12" s="34" t="s">
        <v>66</v>
      </c>
      <c r="U12" s="32" t="s">
        <v>50</v>
      </c>
      <c r="V12" s="32" t="s">
        <v>51</v>
      </c>
      <c r="W12" s="32" t="s">
        <v>52</v>
      </c>
      <c r="X12" s="32" t="s">
        <v>53</v>
      </c>
      <c r="Y12" s="32" t="s">
        <v>62</v>
      </c>
      <c r="Z12" s="34" t="s">
        <v>65</v>
      </c>
      <c r="AA12" s="32" t="s">
        <v>56</v>
      </c>
      <c r="AB12" s="32" t="s">
        <v>57</v>
      </c>
      <c r="AC12" s="33" t="s">
        <v>58</v>
      </c>
      <c r="AD12" s="32" t="s">
        <v>35</v>
      </c>
      <c r="AE12" s="32" t="s">
        <v>59</v>
      </c>
      <c r="AF12" s="32" t="s">
        <v>60</v>
      </c>
      <c r="AG12" s="32" t="s">
        <v>61</v>
      </c>
    </row>
    <row r="13" spans="1:33" ht="21" customHeight="1" x14ac:dyDescent="0.25">
      <c r="A13" s="22" t="s">
        <v>5</v>
      </c>
      <c r="B13" s="23" t="s">
        <v>6</v>
      </c>
      <c r="C13" s="23" t="s">
        <v>6</v>
      </c>
      <c r="D13" s="23" t="s">
        <v>6</v>
      </c>
      <c r="E13" s="23" t="s">
        <v>6</v>
      </c>
      <c r="F13" s="23" t="s">
        <v>6</v>
      </c>
      <c r="G13" s="14" t="s">
        <v>23</v>
      </c>
      <c r="H13" s="23" t="s">
        <v>6</v>
      </c>
      <c r="I13" s="14" t="s">
        <v>23</v>
      </c>
      <c r="J13" s="23" t="s">
        <v>6</v>
      </c>
      <c r="K13" s="23" t="s">
        <v>6</v>
      </c>
      <c r="L13" s="23" t="s">
        <v>6</v>
      </c>
      <c r="M13" s="23" t="s">
        <v>6</v>
      </c>
      <c r="N13" s="14" t="s">
        <v>23</v>
      </c>
      <c r="O13" s="23" t="s">
        <v>6</v>
      </c>
      <c r="P13" s="14" t="s">
        <v>23</v>
      </c>
      <c r="Q13" s="23" t="s">
        <v>6</v>
      </c>
      <c r="R13" s="23" t="s">
        <v>6</v>
      </c>
      <c r="S13" s="23" t="s">
        <v>6</v>
      </c>
      <c r="T13" s="23" t="s">
        <v>6</v>
      </c>
      <c r="U13" s="23" t="s">
        <v>6</v>
      </c>
      <c r="V13" s="23" t="s">
        <v>6</v>
      </c>
      <c r="W13" s="14" t="s">
        <v>23</v>
      </c>
      <c r="X13" s="23" t="s">
        <v>6</v>
      </c>
      <c r="Y13" s="23" t="s">
        <v>6</v>
      </c>
      <c r="Z13" s="23" t="s">
        <v>6</v>
      </c>
      <c r="AA13" s="23" t="s">
        <v>6</v>
      </c>
      <c r="AB13" s="14" t="s">
        <v>23</v>
      </c>
      <c r="AC13" s="23" t="s">
        <v>6</v>
      </c>
      <c r="AD13" s="23" t="s">
        <v>6</v>
      </c>
      <c r="AE13" s="14" t="s">
        <v>23</v>
      </c>
      <c r="AF13" s="31" t="s">
        <v>6</v>
      </c>
      <c r="AG13" s="31" t="s">
        <v>6</v>
      </c>
    </row>
    <row r="14" spans="1:33" ht="21" customHeight="1" x14ac:dyDescent="0.25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23" t="s">
        <v>6</v>
      </c>
      <c r="G14" s="14" t="s">
        <v>23</v>
      </c>
      <c r="H14" s="23" t="s">
        <v>6</v>
      </c>
      <c r="I14" s="14" t="s">
        <v>23</v>
      </c>
      <c r="J14" s="23" t="s">
        <v>6</v>
      </c>
      <c r="K14" s="23" t="s">
        <v>6</v>
      </c>
      <c r="L14" s="23" t="s">
        <v>6</v>
      </c>
      <c r="M14" s="23" t="s">
        <v>6</v>
      </c>
      <c r="N14" s="14" t="s">
        <v>23</v>
      </c>
      <c r="O14" s="23" t="s">
        <v>6</v>
      </c>
      <c r="P14" s="14" t="s">
        <v>23</v>
      </c>
      <c r="Q14" s="23" t="s">
        <v>6</v>
      </c>
      <c r="R14" s="23" t="s">
        <v>6</v>
      </c>
      <c r="S14" s="23" t="s">
        <v>6</v>
      </c>
      <c r="T14" s="23" t="s">
        <v>6</v>
      </c>
      <c r="U14" s="23" t="s">
        <v>6</v>
      </c>
      <c r="V14" s="23" t="s">
        <v>6</v>
      </c>
      <c r="W14" s="14" t="s">
        <v>23</v>
      </c>
      <c r="X14" s="23" t="s">
        <v>6</v>
      </c>
      <c r="Y14" s="23" t="s">
        <v>6</v>
      </c>
      <c r="Z14" s="23" t="s">
        <v>6</v>
      </c>
      <c r="AA14" s="23" t="s">
        <v>6</v>
      </c>
      <c r="AB14" s="14" t="s">
        <v>23</v>
      </c>
      <c r="AC14" s="23" t="s">
        <v>6</v>
      </c>
      <c r="AD14" s="23" t="s">
        <v>6</v>
      </c>
      <c r="AE14" s="14" t="s">
        <v>23</v>
      </c>
      <c r="AF14" s="31" t="s">
        <v>6</v>
      </c>
      <c r="AG14" s="31" t="s">
        <v>6</v>
      </c>
    </row>
    <row r="15" spans="1:33" ht="21" customHeight="1" x14ac:dyDescent="0.25">
      <c r="A15" s="22" t="s">
        <v>8</v>
      </c>
      <c r="B15" s="23" t="s">
        <v>6</v>
      </c>
      <c r="C15" s="23" t="s">
        <v>6</v>
      </c>
      <c r="D15" s="23" t="s">
        <v>6</v>
      </c>
      <c r="E15" s="23" t="s">
        <v>6</v>
      </c>
      <c r="F15" s="13" t="s">
        <v>1</v>
      </c>
      <c r="G15" s="14" t="s">
        <v>23</v>
      </c>
      <c r="H15" s="23" t="s">
        <v>6</v>
      </c>
      <c r="I15" s="14" t="s">
        <v>23</v>
      </c>
      <c r="J15" s="23" t="s">
        <v>6</v>
      </c>
      <c r="K15" s="23" t="s">
        <v>6</v>
      </c>
      <c r="L15" s="23" t="s">
        <v>6</v>
      </c>
      <c r="M15" s="23" t="s">
        <v>6</v>
      </c>
      <c r="N15" s="14" t="s">
        <v>23</v>
      </c>
      <c r="O15" s="23" t="s">
        <v>6</v>
      </c>
      <c r="P15" s="14" t="s">
        <v>23</v>
      </c>
      <c r="Q15" s="23" t="s">
        <v>6</v>
      </c>
      <c r="R15" s="23" t="s">
        <v>6</v>
      </c>
      <c r="S15" s="23" t="s">
        <v>6</v>
      </c>
      <c r="T15" s="23" t="s">
        <v>6</v>
      </c>
      <c r="U15" s="13" t="s">
        <v>1</v>
      </c>
      <c r="V15" s="23" t="s">
        <v>6</v>
      </c>
      <c r="W15" s="14" t="s">
        <v>23</v>
      </c>
      <c r="X15" s="23" t="s">
        <v>6</v>
      </c>
      <c r="Y15" s="23" t="s">
        <v>6</v>
      </c>
      <c r="Z15" s="23" t="s">
        <v>6</v>
      </c>
      <c r="AA15" s="23" t="s">
        <v>6</v>
      </c>
      <c r="AB15" s="14" t="s">
        <v>23</v>
      </c>
      <c r="AC15" s="23" t="s">
        <v>6</v>
      </c>
      <c r="AD15" s="23" t="s">
        <v>6</v>
      </c>
      <c r="AE15" s="14" t="s">
        <v>23</v>
      </c>
      <c r="AF15" s="31" t="s">
        <v>6</v>
      </c>
      <c r="AG15" s="31" t="s">
        <v>6</v>
      </c>
    </row>
    <row r="16" spans="1:33" ht="21" customHeight="1" x14ac:dyDescent="0.25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13" t="s">
        <v>1</v>
      </c>
      <c r="G16" s="23" t="s">
        <v>6</v>
      </c>
      <c r="H16" s="23" t="s">
        <v>6</v>
      </c>
      <c r="I16" s="23" t="s">
        <v>6</v>
      </c>
      <c r="J16" s="23" t="s">
        <v>6</v>
      </c>
      <c r="K16" s="23" t="s">
        <v>6</v>
      </c>
      <c r="L16" s="23" t="s">
        <v>6</v>
      </c>
      <c r="M16" s="23" t="s">
        <v>6</v>
      </c>
      <c r="N16" s="23" t="s">
        <v>6</v>
      </c>
      <c r="O16" s="23" t="s">
        <v>6</v>
      </c>
      <c r="P16" s="23" t="s">
        <v>6</v>
      </c>
      <c r="Q16" s="23" t="s">
        <v>6</v>
      </c>
      <c r="R16" s="23" t="s">
        <v>6</v>
      </c>
      <c r="S16" s="23" t="s">
        <v>6</v>
      </c>
      <c r="T16" s="23" t="s">
        <v>6</v>
      </c>
      <c r="U16" s="13" t="s">
        <v>1</v>
      </c>
      <c r="V16" s="23" t="s">
        <v>6</v>
      </c>
      <c r="W16" s="23" t="s">
        <v>6</v>
      </c>
      <c r="X16" s="23" t="s">
        <v>6</v>
      </c>
      <c r="Y16" s="23" t="s">
        <v>6</v>
      </c>
      <c r="Z16" s="23" t="s">
        <v>6</v>
      </c>
      <c r="AA16" s="23" t="s">
        <v>6</v>
      </c>
      <c r="AB16" s="23" t="s">
        <v>6</v>
      </c>
      <c r="AC16" s="23" t="s">
        <v>6</v>
      </c>
      <c r="AD16" s="23" t="s">
        <v>6</v>
      </c>
      <c r="AE16" s="23" t="s">
        <v>6</v>
      </c>
      <c r="AF16" s="31" t="s">
        <v>6</v>
      </c>
      <c r="AG16" s="31" t="s">
        <v>6</v>
      </c>
    </row>
    <row r="17" spans="1:33" ht="21" customHeight="1" x14ac:dyDescent="0.25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13" t="s">
        <v>1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23" t="s">
        <v>6</v>
      </c>
      <c r="O17" s="23" t="s">
        <v>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13" t="s">
        <v>1</v>
      </c>
      <c r="V17" s="23" t="s">
        <v>6</v>
      </c>
      <c r="W17" s="23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23" t="s">
        <v>6</v>
      </c>
      <c r="AC17" s="23" t="s">
        <v>6</v>
      </c>
      <c r="AD17" s="23" t="s">
        <v>6</v>
      </c>
      <c r="AE17" s="23" t="s">
        <v>6</v>
      </c>
      <c r="AF17" s="31" t="s">
        <v>6</v>
      </c>
      <c r="AG17" s="31" t="s">
        <v>6</v>
      </c>
    </row>
    <row r="18" spans="1:33" ht="21" customHeight="1" x14ac:dyDescent="0.25">
      <c r="A18" s="22" t="s">
        <v>11</v>
      </c>
      <c r="B18" s="23" t="s">
        <v>34</v>
      </c>
      <c r="C18" s="23" t="s">
        <v>34</v>
      </c>
      <c r="D18" s="23" t="s">
        <v>34</v>
      </c>
      <c r="E18" s="23" t="s">
        <v>34</v>
      </c>
      <c r="F18" s="13" t="s">
        <v>1</v>
      </c>
      <c r="G18" s="23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23" t="s">
        <v>6</v>
      </c>
      <c r="P18" s="23" t="s">
        <v>6</v>
      </c>
      <c r="Q18" s="23" t="s">
        <v>34</v>
      </c>
      <c r="R18" s="23" t="s">
        <v>34</v>
      </c>
      <c r="S18" s="23" t="s">
        <v>6</v>
      </c>
      <c r="T18" s="23" t="s">
        <v>6</v>
      </c>
      <c r="U18" s="13" t="s">
        <v>1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  <c r="AF18" s="31" t="s">
        <v>6</v>
      </c>
      <c r="AG18" s="31" t="s">
        <v>6</v>
      </c>
    </row>
    <row r="19" spans="1:33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13" t="s">
        <v>1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13" t="s">
        <v>1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  <c r="AF19" s="31" t="s">
        <v>6</v>
      </c>
      <c r="AG19" s="31" t="s">
        <v>6</v>
      </c>
    </row>
    <row r="20" spans="1:33" ht="21" customHeight="1" x14ac:dyDescent="0.25">
      <c r="A20" s="22" t="s">
        <v>13</v>
      </c>
      <c r="B20" s="23" t="s">
        <v>6</v>
      </c>
      <c r="C20" s="14" t="s">
        <v>23</v>
      </c>
      <c r="D20" s="23" t="s">
        <v>6</v>
      </c>
      <c r="E20" s="23" t="s">
        <v>6</v>
      </c>
      <c r="F20" s="13" t="s">
        <v>1</v>
      </c>
      <c r="G20" s="23" t="s">
        <v>6</v>
      </c>
      <c r="H20" s="14" t="s">
        <v>23</v>
      </c>
      <c r="I20" s="23" t="s">
        <v>6</v>
      </c>
      <c r="J20" s="14" t="s">
        <v>23</v>
      </c>
      <c r="K20" s="23" t="s">
        <v>6</v>
      </c>
      <c r="L20" s="14" t="s">
        <v>23</v>
      </c>
      <c r="M20" s="23" t="s">
        <v>6</v>
      </c>
      <c r="N20" s="23" t="s">
        <v>6</v>
      </c>
      <c r="O20" s="14" t="s">
        <v>23</v>
      </c>
      <c r="P20" s="23" t="s">
        <v>6</v>
      </c>
      <c r="Q20" s="14" t="s">
        <v>23</v>
      </c>
      <c r="R20" s="23" t="s">
        <v>6</v>
      </c>
      <c r="S20" s="23" t="s">
        <v>6</v>
      </c>
      <c r="T20" s="23" t="s">
        <v>6</v>
      </c>
      <c r="U20" s="13" t="s">
        <v>1</v>
      </c>
      <c r="V20" s="14" t="s">
        <v>23</v>
      </c>
      <c r="W20" s="23" t="s">
        <v>6</v>
      </c>
      <c r="X20" s="14" t="s">
        <v>23</v>
      </c>
      <c r="Y20" s="23" t="s">
        <v>6</v>
      </c>
      <c r="Z20" s="14" t="s">
        <v>23</v>
      </c>
      <c r="AA20" s="23" t="s">
        <v>6</v>
      </c>
      <c r="AB20" s="23" t="s">
        <v>6</v>
      </c>
      <c r="AC20" s="14" t="s">
        <v>23</v>
      </c>
      <c r="AD20" s="23" t="s">
        <v>6</v>
      </c>
      <c r="AE20" s="23" t="s">
        <v>6</v>
      </c>
      <c r="AF20" s="31" t="s">
        <v>6</v>
      </c>
      <c r="AG20" s="31" t="s">
        <v>6</v>
      </c>
    </row>
    <row r="21" spans="1:33" ht="21" customHeight="1" x14ac:dyDescent="0.25">
      <c r="A21" s="22" t="s">
        <v>14</v>
      </c>
      <c r="B21" s="23" t="s">
        <v>6</v>
      </c>
      <c r="C21" s="14" t="s">
        <v>23</v>
      </c>
      <c r="D21" s="23" t="s">
        <v>6</v>
      </c>
      <c r="E21" s="23" t="s">
        <v>6</v>
      </c>
      <c r="F21" s="23" t="s">
        <v>6</v>
      </c>
      <c r="G21" s="23" t="s">
        <v>6</v>
      </c>
      <c r="H21" s="14" t="s">
        <v>23</v>
      </c>
      <c r="I21" s="23" t="s">
        <v>6</v>
      </c>
      <c r="J21" s="14" t="s">
        <v>23</v>
      </c>
      <c r="K21" s="23" t="s">
        <v>6</v>
      </c>
      <c r="L21" s="14" t="s">
        <v>23</v>
      </c>
      <c r="M21" s="23" t="s">
        <v>6</v>
      </c>
      <c r="N21" s="23" t="s">
        <v>6</v>
      </c>
      <c r="O21" s="14" t="s">
        <v>23</v>
      </c>
      <c r="P21" s="23" t="s">
        <v>6</v>
      </c>
      <c r="Q21" s="14" t="s">
        <v>23</v>
      </c>
      <c r="R21" s="23" t="s">
        <v>6</v>
      </c>
      <c r="S21" s="23" t="s">
        <v>6</v>
      </c>
      <c r="T21" s="23" t="s">
        <v>6</v>
      </c>
      <c r="U21" s="23" t="s">
        <v>6</v>
      </c>
      <c r="V21" s="14" t="s">
        <v>23</v>
      </c>
      <c r="W21" s="23" t="s">
        <v>6</v>
      </c>
      <c r="X21" s="14" t="s">
        <v>23</v>
      </c>
      <c r="Y21" s="23" t="s">
        <v>6</v>
      </c>
      <c r="Z21" s="14" t="s">
        <v>23</v>
      </c>
      <c r="AA21" s="23" t="s">
        <v>6</v>
      </c>
      <c r="AB21" s="23" t="s">
        <v>6</v>
      </c>
      <c r="AC21" s="14" t="s">
        <v>23</v>
      </c>
      <c r="AD21" s="23" t="s">
        <v>6</v>
      </c>
      <c r="AE21" s="23" t="s">
        <v>6</v>
      </c>
      <c r="AF21" s="31" t="s">
        <v>6</v>
      </c>
      <c r="AG21" s="31" t="s">
        <v>6</v>
      </c>
    </row>
    <row r="22" spans="1:33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14" t="s">
        <v>23</v>
      </c>
      <c r="H22" s="23" t="s">
        <v>6</v>
      </c>
      <c r="I22" s="14" t="s">
        <v>23</v>
      </c>
      <c r="J22" s="23" t="s">
        <v>6</v>
      </c>
      <c r="K22" s="23" t="s">
        <v>6</v>
      </c>
      <c r="L22" s="14" t="s">
        <v>23</v>
      </c>
      <c r="M22" s="23" t="s">
        <v>6</v>
      </c>
      <c r="N22" s="14" t="s">
        <v>23</v>
      </c>
      <c r="O22" s="23" t="s">
        <v>6</v>
      </c>
      <c r="P22" s="14" t="s">
        <v>23</v>
      </c>
      <c r="Q22" s="23" t="s">
        <v>6</v>
      </c>
      <c r="R22" s="23" t="s">
        <v>6</v>
      </c>
      <c r="S22" s="23" t="s">
        <v>6</v>
      </c>
      <c r="T22" s="23" t="s">
        <v>6</v>
      </c>
      <c r="U22" s="14" t="s">
        <v>23</v>
      </c>
      <c r="V22" s="23" t="s">
        <v>6</v>
      </c>
      <c r="W22" s="14" t="s">
        <v>23</v>
      </c>
      <c r="X22" s="23" t="s">
        <v>6</v>
      </c>
      <c r="Y22" s="23" t="s">
        <v>6</v>
      </c>
      <c r="Z22" s="23" t="s">
        <v>6</v>
      </c>
      <c r="AA22" s="23" t="s">
        <v>6</v>
      </c>
      <c r="AB22" s="14" t="s">
        <v>23</v>
      </c>
      <c r="AC22" s="23" t="s">
        <v>6</v>
      </c>
      <c r="AD22" s="23" t="s">
        <v>6</v>
      </c>
      <c r="AE22" s="14" t="s">
        <v>23</v>
      </c>
      <c r="AF22" s="31" t="s">
        <v>6</v>
      </c>
      <c r="AG22" s="31" t="s">
        <v>6</v>
      </c>
    </row>
    <row r="23" spans="1:33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14" t="s">
        <v>23</v>
      </c>
      <c r="H23" s="23" t="s">
        <v>6</v>
      </c>
      <c r="I23" s="14" t="s">
        <v>23</v>
      </c>
      <c r="J23" s="23" t="s">
        <v>6</v>
      </c>
      <c r="K23" s="23" t="s">
        <v>6</v>
      </c>
      <c r="L23" s="23" t="s">
        <v>6</v>
      </c>
      <c r="M23" s="23" t="s">
        <v>6</v>
      </c>
      <c r="N23" s="14" t="s">
        <v>23</v>
      </c>
      <c r="O23" s="23" t="s">
        <v>6</v>
      </c>
      <c r="P23" s="14" t="s">
        <v>23</v>
      </c>
      <c r="Q23" s="23" t="s">
        <v>6</v>
      </c>
      <c r="R23" s="23" t="s">
        <v>6</v>
      </c>
      <c r="S23" s="23" t="s">
        <v>6</v>
      </c>
      <c r="T23" s="23" t="s">
        <v>6</v>
      </c>
      <c r="U23" s="14" t="s">
        <v>23</v>
      </c>
      <c r="V23" s="23" t="s">
        <v>6</v>
      </c>
      <c r="W23" s="14" t="s">
        <v>23</v>
      </c>
      <c r="X23" s="23" t="s">
        <v>6</v>
      </c>
      <c r="Y23" s="23" t="s">
        <v>6</v>
      </c>
      <c r="Z23" s="23" t="s">
        <v>6</v>
      </c>
      <c r="AA23" s="23" t="s">
        <v>6</v>
      </c>
      <c r="AB23" s="14" t="s">
        <v>23</v>
      </c>
      <c r="AC23" s="23" t="s">
        <v>6</v>
      </c>
      <c r="AD23" s="23" t="s">
        <v>6</v>
      </c>
      <c r="AE23" s="14" t="s">
        <v>23</v>
      </c>
      <c r="AF23" s="31" t="s">
        <v>6</v>
      </c>
      <c r="AG23" s="31" t="s">
        <v>6</v>
      </c>
    </row>
    <row r="24" spans="1:33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31" t="s">
        <v>6</v>
      </c>
      <c r="AF24" s="31" t="s">
        <v>6</v>
      </c>
      <c r="AG24" s="31" t="s">
        <v>6</v>
      </c>
    </row>
    <row r="25" spans="1:33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14" t="s">
        <v>23</v>
      </c>
      <c r="G25" s="14" t="s">
        <v>23</v>
      </c>
      <c r="H25" s="14" t="s">
        <v>23</v>
      </c>
      <c r="I25" s="14" t="s">
        <v>23</v>
      </c>
      <c r="J25" s="23" t="s">
        <v>6</v>
      </c>
      <c r="K25" s="23" t="s">
        <v>6</v>
      </c>
      <c r="L25" s="23" t="s">
        <v>6</v>
      </c>
      <c r="M25" s="14" t="s">
        <v>23</v>
      </c>
      <c r="N25" s="14" t="s">
        <v>23</v>
      </c>
      <c r="O25" s="14" t="s">
        <v>23</v>
      </c>
      <c r="P25" s="14" t="s">
        <v>23</v>
      </c>
      <c r="Q25" s="23" t="s">
        <v>6</v>
      </c>
      <c r="R25" s="23" t="s">
        <v>6</v>
      </c>
      <c r="S25" s="23" t="s">
        <v>6</v>
      </c>
      <c r="T25" s="23" t="s">
        <v>6</v>
      </c>
      <c r="U25" s="14" t="s">
        <v>23</v>
      </c>
      <c r="V25" s="14" t="s">
        <v>23</v>
      </c>
      <c r="W25" s="14" t="s">
        <v>23</v>
      </c>
      <c r="X25" s="23" t="s">
        <v>6</v>
      </c>
      <c r="Y25" s="23" t="s">
        <v>6</v>
      </c>
      <c r="Z25" s="23" t="s">
        <v>6</v>
      </c>
      <c r="AA25" s="14" t="s">
        <v>23</v>
      </c>
      <c r="AB25" s="14" t="s">
        <v>23</v>
      </c>
      <c r="AC25" s="14" t="s">
        <v>23</v>
      </c>
      <c r="AD25" s="23" t="s">
        <v>6</v>
      </c>
      <c r="AE25" s="14" t="s">
        <v>23</v>
      </c>
      <c r="AF25" s="31" t="s">
        <v>6</v>
      </c>
      <c r="AG25" s="31" t="s">
        <v>6</v>
      </c>
    </row>
    <row r="26" spans="1:33" ht="21" customHeight="1" x14ac:dyDescent="0.25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14" t="s">
        <v>23</v>
      </c>
      <c r="G26" s="14" t="s">
        <v>23</v>
      </c>
      <c r="H26" s="14" t="s">
        <v>23</v>
      </c>
      <c r="I26" s="14" t="s">
        <v>23</v>
      </c>
      <c r="J26" s="23" t="s">
        <v>6</v>
      </c>
      <c r="K26" s="23" t="s">
        <v>6</v>
      </c>
      <c r="L26" s="23" t="s">
        <v>6</v>
      </c>
      <c r="M26" s="14" t="s">
        <v>23</v>
      </c>
      <c r="N26" s="14" t="s">
        <v>23</v>
      </c>
      <c r="O26" s="14" t="s">
        <v>23</v>
      </c>
      <c r="P26" s="14" t="s">
        <v>23</v>
      </c>
      <c r="Q26" s="23" t="s">
        <v>6</v>
      </c>
      <c r="R26" s="23" t="s">
        <v>6</v>
      </c>
      <c r="S26" s="23" t="s">
        <v>6</v>
      </c>
      <c r="T26" s="23" t="s">
        <v>6</v>
      </c>
      <c r="U26" s="14" t="s">
        <v>23</v>
      </c>
      <c r="V26" s="14" t="s">
        <v>23</v>
      </c>
      <c r="W26" s="14" t="s">
        <v>23</v>
      </c>
      <c r="X26" s="23" t="s">
        <v>6</v>
      </c>
      <c r="Y26" s="23" t="s">
        <v>6</v>
      </c>
      <c r="Z26" s="23" t="s">
        <v>6</v>
      </c>
      <c r="AA26" s="14" t="s">
        <v>23</v>
      </c>
      <c r="AB26" s="14" t="s">
        <v>23</v>
      </c>
      <c r="AC26" s="14" t="s">
        <v>23</v>
      </c>
      <c r="AD26" s="23" t="s">
        <v>6</v>
      </c>
      <c r="AE26" s="14" t="s">
        <v>23</v>
      </c>
      <c r="AF26" s="31" t="s">
        <v>6</v>
      </c>
      <c r="AG26" s="31" t="s">
        <v>6</v>
      </c>
    </row>
    <row r="27" spans="1:33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  <c r="AF27" s="31" t="s">
        <v>6</v>
      </c>
      <c r="AG27" s="31" t="s">
        <v>6</v>
      </c>
    </row>
    <row r="28" spans="1:33" ht="21" customHeight="1" x14ac:dyDescent="0.25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5" t="s">
        <v>6</v>
      </c>
      <c r="H28" s="25" t="s">
        <v>6</v>
      </c>
      <c r="I28" s="25" t="s">
        <v>6</v>
      </c>
      <c r="J28" s="25" t="s">
        <v>6</v>
      </c>
      <c r="K28" s="25" t="s">
        <v>6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25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31" t="s">
        <v>6</v>
      </c>
      <c r="AF28" s="31" t="s">
        <v>6</v>
      </c>
      <c r="AG28" s="31" t="s">
        <v>6</v>
      </c>
    </row>
    <row r="29" spans="1:33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</row>
    <row r="31" spans="1:33" ht="18.75" customHeight="1" x14ac:dyDescent="0.25">
      <c r="A31" s="26" t="s">
        <v>69</v>
      </c>
    </row>
    <row r="32" spans="1:33" ht="18.75" customHeight="1" x14ac:dyDescent="0.25">
      <c r="A32" s="26" t="s">
        <v>68</v>
      </c>
    </row>
  </sheetData>
  <phoneticPr fontId="2" type="noConversion"/>
  <conditionalFormatting sqref="B13:B26">
    <cfRule type="expression" dxfId="814" priority="837">
      <formula>B13="S"</formula>
    </cfRule>
    <cfRule type="expression" dxfId="813" priority="836">
      <formula>B13="A"</formula>
    </cfRule>
    <cfRule type="expression" dxfId="812" priority="838">
      <formula>B13="M"</formula>
    </cfRule>
    <cfRule type="expression" dxfId="811" priority="839">
      <formula>B13="B"</formula>
    </cfRule>
    <cfRule type="expression" dxfId="810" priority="840">
      <formula>B13="T/P"</formula>
    </cfRule>
  </conditionalFormatting>
  <conditionalFormatting sqref="B20:B21">
    <cfRule type="expression" dxfId="809" priority="835">
      <formula>B20="T/P"</formula>
    </cfRule>
    <cfRule type="expression" dxfId="808" priority="832">
      <formula>B20="S"</formula>
    </cfRule>
    <cfRule type="expression" dxfId="807" priority="831">
      <formula>B20="A"</formula>
    </cfRule>
    <cfRule type="expression" dxfId="806" priority="834">
      <formula>B20="B"</formula>
    </cfRule>
    <cfRule type="expression" dxfId="805" priority="833">
      <formula>B20="M"</formula>
    </cfRule>
  </conditionalFormatting>
  <conditionalFormatting sqref="B25:B28">
    <cfRule type="expression" dxfId="804" priority="851">
      <formula>B25="A"</formula>
    </cfRule>
    <cfRule type="expression" dxfId="803" priority="852">
      <formula>B25="S"</formula>
    </cfRule>
    <cfRule type="expression" dxfId="802" priority="853">
      <formula>B25="M"</formula>
    </cfRule>
    <cfRule type="expression" dxfId="801" priority="854">
      <formula>B25="B"</formula>
    </cfRule>
    <cfRule type="expression" dxfId="800" priority="855">
      <formula>B25="T/P"</formula>
    </cfRule>
  </conditionalFormatting>
  <conditionalFormatting sqref="B27:B28">
    <cfRule type="expression" dxfId="799" priority="856">
      <formula>B27="A"</formula>
    </cfRule>
    <cfRule type="expression" dxfId="798" priority="859">
      <formula>B27="B"</formula>
    </cfRule>
    <cfRule type="expression" dxfId="797" priority="860">
      <formula>B27="T/P"</formula>
    </cfRule>
    <cfRule type="expression" dxfId="796" priority="857">
      <formula>B27="S"</formula>
    </cfRule>
    <cfRule type="expression" dxfId="795" priority="858">
      <formula>B27="M"</formula>
    </cfRule>
  </conditionalFormatting>
  <conditionalFormatting sqref="C13:C19 C22:C26">
    <cfRule type="expression" dxfId="794" priority="815">
      <formula>C13="T/P"</formula>
    </cfRule>
    <cfRule type="expression" dxfId="793" priority="812">
      <formula>C13="S"</formula>
    </cfRule>
    <cfRule type="expression" dxfId="792" priority="813">
      <formula>C13="M"</formula>
    </cfRule>
    <cfRule type="expression" dxfId="791" priority="811">
      <formula>C13="A"</formula>
    </cfRule>
    <cfRule type="expression" dxfId="790" priority="814">
      <formula>C13="B"</formula>
    </cfRule>
  </conditionalFormatting>
  <conditionalFormatting sqref="C25:C28">
    <cfRule type="expression" dxfId="789" priority="825">
      <formula>C25="T/P"</formula>
    </cfRule>
    <cfRule type="expression" dxfId="788" priority="821">
      <formula>C25="A"</formula>
    </cfRule>
    <cfRule type="expression" dxfId="787" priority="822">
      <formula>C25="S"</formula>
    </cfRule>
    <cfRule type="expression" dxfId="786" priority="823">
      <formula>C25="M"</formula>
    </cfRule>
    <cfRule type="expression" dxfId="785" priority="824">
      <formula>C25="B"</formula>
    </cfRule>
  </conditionalFormatting>
  <conditionalFormatting sqref="C27:C28">
    <cfRule type="expression" dxfId="784" priority="826">
      <formula>C27="A"</formula>
    </cfRule>
    <cfRule type="expression" dxfId="783" priority="830">
      <formula>C27="T/P"</formula>
    </cfRule>
    <cfRule type="expression" dxfId="782" priority="828">
      <formula>C27="M"</formula>
    </cfRule>
    <cfRule type="expression" dxfId="781" priority="829">
      <formula>C27="B"</formula>
    </cfRule>
    <cfRule type="expression" dxfId="780" priority="827">
      <formula>C27="S"</formula>
    </cfRule>
  </conditionalFormatting>
  <conditionalFormatting sqref="D13:D26">
    <cfRule type="expression" dxfId="779" priority="777">
      <formula>D13="S"</formula>
    </cfRule>
    <cfRule type="expression" dxfId="778" priority="776">
      <formula>D13="A"</formula>
    </cfRule>
    <cfRule type="expression" dxfId="777" priority="778">
      <formula>D13="M"</formula>
    </cfRule>
    <cfRule type="expression" dxfId="776" priority="780">
      <formula>D13="T/P"</formula>
    </cfRule>
    <cfRule type="expression" dxfId="775" priority="779">
      <formula>D13="B"</formula>
    </cfRule>
  </conditionalFormatting>
  <conditionalFormatting sqref="D20:D21">
    <cfRule type="expression" dxfId="774" priority="774">
      <formula>D20="B"</formula>
    </cfRule>
    <cfRule type="expression" dxfId="773" priority="773">
      <formula>D20="M"</formula>
    </cfRule>
    <cfRule type="expression" dxfId="772" priority="772">
      <formula>D20="S"</formula>
    </cfRule>
    <cfRule type="expression" dxfId="771" priority="771">
      <formula>D20="A"</formula>
    </cfRule>
    <cfRule type="expression" dxfId="770" priority="775">
      <formula>D20="T/P"</formula>
    </cfRule>
  </conditionalFormatting>
  <conditionalFormatting sqref="D25:D28">
    <cfRule type="expression" dxfId="769" priority="794">
      <formula>D25="B"</formula>
    </cfRule>
    <cfRule type="expression" dxfId="768" priority="793">
      <formula>D25="M"</formula>
    </cfRule>
    <cfRule type="expression" dxfId="767" priority="792">
      <formula>D25="S"</formula>
    </cfRule>
    <cfRule type="expression" dxfId="766" priority="791">
      <formula>D25="A"</formula>
    </cfRule>
    <cfRule type="expression" dxfId="765" priority="795">
      <formula>D25="T/P"</formula>
    </cfRule>
  </conditionalFormatting>
  <conditionalFormatting sqref="D27:D28">
    <cfRule type="expression" dxfId="764" priority="800">
      <formula>D27="T/P"</formula>
    </cfRule>
    <cfRule type="expression" dxfId="763" priority="799">
      <formula>D27="B"</formula>
    </cfRule>
    <cfRule type="expression" dxfId="762" priority="798">
      <formula>D27="M"</formula>
    </cfRule>
    <cfRule type="expression" dxfId="761" priority="797">
      <formula>D27="S"</formula>
    </cfRule>
    <cfRule type="expression" dxfId="760" priority="796">
      <formula>D27="A"</formula>
    </cfRule>
  </conditionalFormatting>
  <conditionalFormatting sqref="E13:E26">
    <cfRule type="expression" dxfId="759" priority="749">
      <formula>E13="B"</formula>
    </cfRule>
    <cfRule type="expression" dxfId="758" priority="750">
      <formula>E13="T/P"</formula>
    </cfRule>
    <cfRule type="expression" dxfId="757" priority="748">
      <formula>E13="M"</formula>
    </cfRule>
    <cfRule type="expression" dxfId="756" priority="747">
      <formula>E13="S"</formula>
    </cfRule>
    <cfRule type="expression" dxfId="755" priority="746">
      <formula>E13="A"</formula>
    </cfRule>
  </conditionalFormatting>
  <conditionalFormatting sqref="E20:E21">
    <cfRule type="expression" dxfId="754" priority="744">
      <formula>E20="B"</formula>
    </cfRule>
    <cfRule type="expression" dxfId="753" priority="745">
      <formula>E20="T/P"</formula>
    </cfRule>
    <cfRule type="expression" dxfId="752" priority="743">
      <formula>E20="M"</formula>
    </cfRule>
    <cfRule type="expression" dxfId="751" priority="742">
      <formula>E20="S"</formula>
    </cfRule>
    <cfRule type="expression" dxfId="750" priority="741">
      <formula>E20="A"</formula>
    </cfRule>
  </conditionalFormatting>
  <conditionalFormatting sqref="E25:E28">
    <cfRule type="expression" dxfId="749" priority="761">
      <formula>E25="A"</formula>
    </cfRule>
    <cfRule type="expression" dxfId="748" priority="764">
      <formula>E25="B"</formula>
    </cfRule>
    <cfRule type="expression" dxfId="747" priority="763">
      <formula>E25="M"</formula>
    </cfRule>
    <cfRule type="expression" dxfId="746" priority="762">
      <formula>E25="S"</formula>
    </cfRule>
    <cfRule type="expression" dxfId="745" priority="765">
      <formula>E25="T/P"</formula>
    </cfRule>
  </conditionalFormatting>
  <conditionalFormatting sqref="E27:E28">
    <cfRule type="expression" dxfId="744" priority="770">
      <formula>E27="T/P"</formula>
    </cfRule>
    <cfRule type="expression" dxfId="743" priority="766">
      <formula>E27="A"</formula>
    </cfRule>
    <cfRule type="expression" dxfId="742" priority="767">
      <formula>E27="S"</formula>
    </cfRule>
    <cfRule type="expression" dxfId="741" priority="769">
      <formula>E27="B"</formula>
    </cfRule>
    <cfRule type="expression" dxfId="740" priority="768">
      <formula>E27="M"</formula>
    </cfRule>
  </conditionalFormatting>
  <conditionalFormatting sqref="F13:F14">
    <cfRule type="expression" dxfId="739" priority="1693">
      <formula>F13="M"</formula>
    </cfRule>
    <cfRule type="expression" dxfId="738" priority="1691">
      <formula>F13="A"</formula>
    </cfRule>
    <cfRule type="expression" dxfId="737" priority="1692">
      <formula>F13="S"</formula>
    </cfRule>
    <cfRule type="expression" dxfId="736" priority="1695">
      <formula>F13="T/P"</formula>
    </cfRule>
    <cfRule type="expression" dxfId="735" priority="1694">
      <formula>F13="B"</formula>
    </cfRule>
  </conditionalFormatting>
  <conditionalFormatting sqref="F21">
    <cfRule type="expression" dxfId="734" priority="731">
      <formula>F21="A"</formula>
    </cfRule>
    <cfRule type="expression" dxfId="733" priority="732">
      <formula>F21="S"</formula>
    </cfRule>
    <cfRule type="expression" dxfId="732" priority="733">
      <formula>F21="M"</formula>
    </cfRule>
    <cfRule type="expression" dxfId="731" priority="734">
      <formula>F21="B"</formula>
    </cfRule>
    <cfRule type="expression" dxfId="730" priority="735">
      <formula>F21="T/P"</formula>
    </cfRule>
  </conditionalFormatting>
  <conditionalFormatting sqref="F21:F24">
    <cfRule type="expression" dxfId="729" priority="739">
      <formula>F21="B"</formula>
    </cfRule>
    <cfRule type="expression" dxfId="728" priority="740">
      <formula>F21="T/P"</formula>
    </cfRule>
    <cfRule type="expression" dxfId="727" priority="737">
      <formula>F21="S"</formula>
    </cfRule>
    <cfRule type="expression" dxfId="726" priority="738">
      <formula>F21="M"</formula>
    </cfRule>
    <cfRule type="expression" dxfId="725" priority="736">
      <formula>F21="A"</formula>
    </cfRule>
  </conditionalFormatting>
  <conditionalFormatting sqref="F27:F28">
    <cfRule type="expression" dxfId="724" priority="1728">
      <formula>F27="M"</formula>
    </cfRule>
    <cfRule type="expression" dxfId="723" priority="1726">
      <formula>F27="A"</formula>
    </cfRule>
    <cfRule type="expression" dxfId="722" priority="1727">
      <formula>F27="S"</formula>
    </cfRule>
    <cfRule type="expression" dxfId="721" priority="1729">
      <formula>F27="B"</formula>
    </cfRule>
    <cfRule type="expression" dxfId="720" priority="1730">
      <formula>F27="T/P"</formula>
    </cfRule>
  </conditionalFormatting>
  <conditionalFormatting sqref="G16:G21 G24">
    <cfRule type="expression" dxfId="719" priority="622">
      <formula>G16="S"</formula>
    </cfRule>
    <cfRule type="expression" dxfId="718" priority="623">
      <formula>G16="M"</formula>
    </cfRule>
    <cfRule type="expression" dxfId="717" priority="625">
      <formula>G16="T/P"</formula>
    </cfRule>
    <cfRule type="expression" dxfId="716" priority="626">
      <formula>G16="A"</formula>
    </cfRule>
    <cfRule type="expression" dxfId="715" priority="627">
      <formula>G16="S"</formula>
    </cfRule>
    <cfRule type="expression" dxfId="714" priority="628">
      <formula>G16="M"</formula>
    </cfRule>
    <cfRule type="expression" dxfId="713" priority="629">
      <formula>G16="B"</formula>
    </cfRule>
    <cfRule type="expression" dxfId="712" priority="624">
      <formula>G16="B"</formula>
    </cfRule>
    <cfRule type="expression" dxfId="711" priority="630">
      <formula>G16="T/P"</formula>
    </cfRule>
    <cfRule type="expression" dxfId="710" priority="621">
      <formula>G16="A"</formula>
    </cfRule>
  </conditionalFormatting>
  <conditionalFormatting sqref="G27:G28">
    <cfRule type="expression" dxfId="704" priority="2857">
      <formula>G27="S"</formula>
    </cfRule>
    <cfRule type="expression" dxfId="703" priority="2856">
      <formula>G27="A"</formula>
    </cfRule>
    <cfRule type="expression" dxfId="702" priority="2860">
      <formula>G27="T/P"</formula>
    </cfRule>
    <cfRule type="expression" dxfId="701" priority="2858">
      <formula>G27="M"</formula>
    </cfRule>
    <cfRule type="expression" dxfId="700" priority="2859">
      <formula>G27="B"</formula>
    </cfRule>
  </conditionalFormatting>
  <conditionalFormatting sqref="H13:H19 H22:H24 G27:G28">
    <cfRule type="expression" dxfId="699" priority="645">
      <formula>G13="T/P"</formula>
    </cfRule>
    <cfRule type="expression" dxfId="698" priority="644">
      <formula>G13="B"</formula>
    </cfRule>
    <cfRule type="expression" dxfId="697" priority="643">
      <formula>G13="M"</formula>
    </cfRule>
    <cfRule type="expression" dxfId="696" priority="642">
      <formula>G13="S"</formula>
    </cfRule>
    <cfRule type="expression" dxfId="695" priority="641">
      <formula>G13="A"</formula>
    </cfRule>
  </conditionalFormatting>
  <conditionalFormatting sqref="H13:H19 H22:H24">
    <cfRule type="expression" dxfId="694" priority="636">
      <formula>H13="A"</formula>
    </cfRule>
    <cfRule type="expression" dxfId="693" priority="640">
      <formula>H13="T/P"</formula>
    </cfRule>
    <cfRule type="expression" dxfId="692" priority="639">
      <formula>H13="B"</formula>
    </cfRule>
    <cfRule type="expression" dxfId="691" priority="638">
      <formula>H13="M"</formula>
    </cfRule>
    <cfRule type="expression" dxfId="690" priority="637">
      <formula>H13="S"</formula>
    </cfRule>
  </conditionalFormatting>
  <conditionalFormatting sqref="H27:H28">
    <cfRule type="expression" dxfId="689" priority="882">
      <formula>H27="S"</formula>
    </cfRule>
    <cfRule type="expression" dxfId="688" priority="881">
      <formula>H27="A"</formula>
    </cfRule>
    <cfRule type="expression" dxfId="687" priority="888">
      <formula>H27="M"</formula>
    </cfRule>
    <cfRule type="expression" dxfId="686" priority="890">
      <formula>H27="T/P"</formula>
    </cfRule>
    <cfRule type="expression" dxfId="685" priority="889">
      <formula>H27="B"</formula>
    </cfRule>
    <cfRule type="expression" dxfId="684" priority="887">
      <formula>H27="S"</formula>
    </cfRule>
    <cfRule type="expression" dxfId="683" priority="886">
      <formula>H27="A"</formula>
    </cfRule>
    <cfRule type="expression" dxfId="682" priority="885">
      <formula>H27="T/P"</formula>
    </cfRule>
    <cfRule type="expression" dxfId="681" priority="884">
      <formula>H27="B"</formula>
    </cfRule>
    <cfRule type="expression" dxfId="680" priority="883">
      <formula>H27="M"</formula>
    </cfRule>
  </conditionalFormatting>
  <conditionalFormatting sqref="I16:I21 I24 I27:I28">
    <cfRule type="expression" dxfId="679" priority="620">
      <formula>I16="T/P"</formula>
    </cfRule>
    <cfRule type="expression" dxfId="678" priority="619">
      <formula>I16="B"</formula>
    </cfRule>
    <cfRule type="expression" dxfId="677" priority="618">
      <formula>I16="M"</formula>
    </cfRule>
    <cfRule type="expression" dxfId="676" priority="617">
      <formula>I16="S"</formula>
    </cfRule>
  </conditionalFormatting>
  <conditionalFormatting sqref="I16:I21 I24">
    <cfRule type="expression" dxfId="675" priority="609">
      <formula>I16="B"</formula>
    </cfRule>
    <cfRule type="expression" dxfId="674" priority="610">
      <formula>I16="T/P"</formula>
    </cfRule>
    <cfRule type="expression" dxfId="673" priority="608">
      <formula>I16="M"</formula>
    </cfRule>
    <cfRule type="expression" dxfId="672" priority="607">
      <formula>I16="S"</formula>
    </cfRule>
    <cfRule type="expression" dxfId="671" priority="606">
      <formula>I16="A"</formula>
    </cfRule>
  </conditionalFormatting>
  <conditionalFormatting sqref="I27:I28 I16:I21 I24">
    <cfRule type="expression" dxfId="665" priority="616">
      <formula>I16="A"</formula>
    </cfRule>
  </conditionalFormatting>
  <conditionalFormatting sqref="I27:I28">
    <cfRule type="expression" dxfId="664" priority="673">
      <formula>I27="M"</formula>
    </cfRule>
    <cfRule type="expression" dxfId="663" priority="672">
      <formula>I27="S"</formula>
    </cfRule>
    <cfRule type="expression" dxfId="662" priority="671">
      <formula>I27="A"</formula>
    </cfRule>
    <cfRule type="expression" dxfId="661" priority="674">
      <formula>I27="B"</formula>
    </cfRule>
    <cfRule type="expression" dxfId="660" priority="675">
      <formula>I27="T/P"</formula>
    </cfRule>
  </conditionalFormatting>
  <conditionalFormatting sqref="J13:J19">
    <cfRule type="expression" dxfId="659" priority="583">
      <formula>J13="M"</formula>
    </cfRule>
    <cfRule type="expression" dxfId="658" priority="582">
      <formula>J13="S"</formula>
    </cfRule>
    <cfRule type="expression" dxfId="657" priority="581">
      <formula>J13="A"</formula>
    </cfRule>
    <cfRule type="expression" dxfId="656" priority="585">
      <formula>J13="T/P"</formula>
    </cfRule>
    <cfRule type="expression" dxfId="655" priority="584">
      <formula>J13="B"</formula>
    </cfRule>
  </conditionalFormatting>
  <conditionalFormatting sqref="J22:J27">
    <cfRule type="expression" dxfId="654" priority="547">
      <formula>J22="S"</formula>
    </cfRule>
    <cfRule type="expression" dxfId="653" priority="546">
      <formula>J22="A"</formula>
    </cfRule>
    <cfRule type="expression" dxfId="652" priority="548">
      <formula>J22="M"</formula>
    </cfRule>
    <cfRule type="expression" dxfId="651" priority="549">
      <formula>J22="B"</formula>
    </cfRule>
    <cfRule type="expression" dxfId="650" priority="550">
      <formula>J22="T/P"</formula>
    </cfRule>
  </conditionalFormatting>
  <conditionalFormatting sqref="J28">
    <cfRule type="expression" dxfId="649" priority="1386">
      <formula>J28="A"</formula>
    </cfRule>
    <cfRule type="expression" dxfId="648" priority="1387">
      <formula>J28="S"</formula>
    </cfRule>
    <cfRule type="expression" dxfId="647" priority="1388">
      <formula>J28="M"</formula>
    </cfRule>
    <cfRule type="expression" dxfId="646" priority="1389">
      <formula>J28="B"</formula>
    </cfRule>
    <cfRule type="expression" dxfId="645" priority="1390">
      <formula>J28="T/P"</formula>
    </cfRule>
  </conditionalFormatting>
  <conditionalFormatting sqref="J28:K28">
    <cfRule type="expression" dxfId="644" priority="1379">
      <formula>J28="B"</formula>
    </cfRule>
    <cfRule type="expression" dxfId="643" priority="1377">
      <formula>J28="S"</formula>
    </cfRule>
    <cfRule type="expression" dxfId="642" priority="1376">
      <formula>J28="A"</formula>
    </cfRule>
    <cfRule type="expression" dxfId="641" priority="1380">
      <formula>J28="T/P"</formula>
    </cfRule>
    <cfRule type="expression" dxfId="640" priority="1378">
      <formula>J28="M"</formula>
    </cfRule>
  </conditionalFormatting>
  <conditionalFormatting sqref="K13:K24">
    <cfRule type="expression" dxfId="639" priority="556">
      <formula>K13="A"</formula>
    </cfRule>
    <cfRule type="expression" dxfId="638" priority="560">
      <formula>K13="T/P"</formula>
    </cfRule>
    <cfRule type="expression" dxfId="637" priority="559">
      <formula>K13="B"</formula>
    </cfRule>
    <cfRule type="expression" dxfId="636" priority="558">
      <formula>K13="M"</formula>
    </cfRule>
    <cfRule type="expression" dxfId="635" priority="557">
      <formula>K13="S"</formula>
    </cfRule>
  </conditionalFormatting>
  <conditionalFormatting sqref="K20:K21">
    <cfRule type="expression" dxfId="634" priority="555">
      <formula>K20="T/P"</formula>
    </cfRule>
    <cfRule type="expression" dxfId="633" priority="552">
      <formula>K20="S"</formula>
    </cfRule>
    <cfRule type="expression" dxfId="632" priority="551">
      <formula>K20="A"</formula>
    </cfRule>
    <cfRule type="expression" dxfId="631" priority="553">
      <formula>K20="M"</formula>
    </cfRule>
    <cfRule type="expression" dxfId="630" priority="554">
      <formula>K20="B"</formula>
    </cfRule>
  </conditionalFormatting>
  <conditionalFormatting sqref="K25:K27">
    <cfRule type="expression" dxfId="629" priority="532">
      <formula>K25="S"</formula>
    </cfRule>
    <cfRule type="expression" dxfId="628" priority="531">
      <formula>K25="A"</formula>
    </cfRule>
    <cfRule type="expression" dxfId="627" priority="535">
      <formula>K25="T/P"</formula>
    </cfRule>
    <cfRule type="expression" dxfId="626" priority="533">
      <formula>K25="M"</formula>
    </cfRule>
    <cfRule type="expression" dxfId="625" priority="534">
      <formula>K25="B"</formula>
    </cfRule>
  </conditionalFormatting>
  <conditionalFormatting sqref="K28">
    <cfRule type="expression" dxfId="624" priority="1395">
      <formula>K28="T/P"</formula>
    </cfRule>
    <cfRule type="expression" dxfId="623" priority="1393">
      <formula>K28="M"</formula>
    </cfRule>
    <cfRule type="expression" dxfId="622" priority="1392">
      <formula>K28="S"</formula>
    </cfRule>
    <cfRule type="expression" dxfId="621" priority="1391">
      <formula>K28="A"</formula>
    </cfRule>
    <cfRule type="expression" dxfId="620" priority="1394">
      <formula>K28="B"</formula>
    </cfRule>
  </conditionalFormatting>
  <conditionalFormatting sqref="L13:L19 L23:L27">
    <cfRule type="expression" dxfId="619" priority="501">
      <formula>L13="A"</formula>
    </cfRule>
    <cfRule type="expression" dxfId="618" priority="502">
      <formula>L13="S"</formula>
    </cfRule>
    <cfRule type="expression" dxfId="617" priority="504">
      <formula>L13="B"</formula>
    </cfRule>
    <cfRule type="expression" dxfId="616" priority="505">
      <formula>L13="T/P"</formula>
    </cfRule>
    <cfRule type="expression" dxfId="615" priority="503">
      <formula>L13="M"</formula>
    </cfRule>
  </conditionalFormatting>
  <conditionalFormatting sqref="L17:L19 L24">
    <cfRule type="expression" dxfId="614" priority="570">
      <formula>L17="T/P"</formula>
    </cfRule>
    <cfRule type="expression" dxfId="613" priority="567">
      <formula>L17="S"</formula>
    </cfRule>
    <cfRule type="expression" dxfId="612" priority="566">
      <formula>L17="A"</formula>
    </cfRule>
    <cfRule type="expression" dxfId="611" priority="568">
      <formula>L17="M"</formula>
    </cfRule>
    <cfRule type="expression" dxfId="610" priority="569">
      <formula>L17="B"</formula>
    </cfRule>
  </conditionalFormatting>
  <conditionalFormatting sqref="L27:L28">
    <cfRule type="expression" dxfId="604" priority="576">
      <formula>L27="A"</formula>
    </cfRule>
    <cfRule type="expression" dxfId="603" priority="577">
      <formula>L27="S"</formula>
    </cfRule>
    <cfRule type="expression" dxfId="602" priority="578">
      <formula>L27="M"</formula>
    </cfRule>
    <cfRule type="expression" dxfId="601" priority="579">
      <formula>L27="B"</formula>
    </cfRule>
    <cfRule type="expression" dxfId="600" priority="580">
      <formula>L27="T/P"</formula>
    </cfRule>
  </conditionalFormatting>
  <conditionalFormatting sqref="L28">
    <cfRule type="expression" dxfId="599" priority="1114">
      <formula>L28="B"</formula>
    </cfRule>
    <cfRule type="expression" dxfId="598" priority="1112">
      <formula>L28="S"</formula>
    </cfRule>
    <cfRule type="expression" dxfId="597" priority="1115">
      <formula>L28="T/P"</formula>
    </cfRule>
    <cfRule type="expression" dxfId="596" priority="1111">
      <formula>L28="A"</formula>
    </cfRule>
    <cfRule type="expression" dxfId="595" priority="1113">
      <formula>L28="M"</formula>
    </cfRule>
  </conditionalFormatting>
  <conditionalFormatting sqref="M13:M21">
    <cfRule type="expression" dxfId="594" priority="428">
      <formula>M13="M"</formula>
    </cfRule>
    <cfRule type="expression" dxfId="593" priority="430">
      <formula>M13="T/P"</formula>
    </cfRule>
    <cfRule type="expression" dxfId="592" priority="429">
      <formula>M13="B"</formula>
    </cfRule>
    <cfRule type="expression" dxfId="591" priority="426">
      <formula>M13="A"</formula>
    </cfRule>
    <cfRule type="expression" dxfId="590" priority="427">
      <formula>M13="S"</formula>
    </cfRule>
  </conditionalFormatting>
  <conditionalFormatting sqref="M13:M28">
    <cfRule type="expression" dxfId="589" priority="1021">
      <formula>M13="A"</formula>
    </cfRule>
    <cfRule type="expression" dxfId="588" priority="1024">
      <formula>M13="B"</formula>
    </cfRule>
    <cfRule type="expression" dxfId="587" priority="1022">
      <formula>M13="S"</formula>
    </cfRule>
    <cfRule type="expression" dxfId="586" priority="1023">
      <formula>M13="M"</formula>
    </cfRule>
    <cfRule type="expression" dxfId="585" priority="1025">
      <formula>M13="T/P"</formula>
    </cfRule>
  </conditionalFormatting>
  <conditionalFormatting sqref="M20">
    <cfRule type="expression" dxfId="584" priority="422">
      <formula>M20="S"</formula>
    </cfRule>
    <cfRule type="expression" dxfId="583" priority="425">
      <formula>M20="T/P"</formula>
    </cfRule>
    <cfRule type="expression" dxfId="582" priority="424">
      <formula>M20="B"</formula>
    </cfRule>
    <cfRule type="expression" dxfId="581" priority="423">
      <formula>M20="M"</formula>
    </cfRule>
    <cfRule type="expression" dxfId="580" priority="421">
      <formula>M20="A"</formula>
    </cfRule>
  </conditionalFormatting>
  <conditionalFormatting sqref="M21">
    <cfRule type="expression" dxfId="579" priority="470">
      <formula>M21="T/P"</formula>
    </cfRule>
    <cfRule type="expression" dxfId="578" priority="469">
      <formula>M21="B"</formula>
    </cfRule>
    <cfRule type="expression" dxfId="577" priority="468">
      <formula>M21="M"</formula>
    </cfRule>
    <cfRule type="expression" dxfId="576" priority="467">
      <formula>M21="S"</formula>
    </cfRule>
    <cfRule type="expression" dxfId="575" priority="466">
      <formula>M21="A"</formula>
    </cfRule>
  </conditionalFormatting>
  <conditionalFormatting sqref="M24">
    <cfRule type="expression" dxfId="574" priority="484">
      <formula>M24="B"</formula>
    </cfRule>
    <cfRule type="expression" dxfId="573" priority="485">
      <formula>M24="T/P"</formula>
    </cfRule>
    <cfRule type="expression" dxfId="572" priority="481">
      <formula>M24="A"</formula>
    </cfRule>
    <cfRule type="expression" dxfId="571" priority="482">
      <formula>M24="S"</formula>
    </cfRule>
    <cfRule type="expression" dxfId="570" priority="483">
      <formula>M24="M"</formula>
    </cfRule>
  </conditionalFormatting>
  <conditionalFormatting sqref="N13:N24">
    <cfRule type="expression" dxfId="569" priority="1198">
      <formula>N13="M"</formula>
    </cfRule>
    <cfRule type="expression" dxfId="568" priority="1199">
      <formula>N13="B"</formula>
    </cfRule>
    <cfRule type="expression" dxfId="567" priority="1200">
      <formula>N13="T/P"</formula>
    </cfRule>
    <cfRule type="expression" dxfId="566" priority="1196">
      <formula>N13="A"</formula>
    </cfRule>
    <cfRule type="expression" dxfId="565" priority="1197">
      <formula>N13="S"</formula>
    </cfRule>
  </conditionalFormatting>
  <conditionalFormatting sqref="N16:N21 N24">
    <cfRule type="expression" dxfId="564" priority="476">
      <formula>N16="A"</formula>
    </cfRule>
    <cfRule type="expression" dxfId="563" priority="477">
      <formula>N16="S"</formula>
    </cfRule>
    <cfRule type="expression" dxfId="562" priority="478">
      <formula>N16="M"</formula>
    </cfRule>
    <cfRule type="expression" dxfId="561" priority="473">
      <formula>N16="M"</formula>
    </cfRule>
    <cfRule type="expression" dxfId="560" priority="472">
      <formula>N16="S"</formula>
    </cfRule>
    <cfRule type="expression" dxfId="559" priority="479">
      <formula>N16="B"</formula>
    </cfRule>
    <cfRule type="expression" dxfId="558" priority="480">
      <formula>N16="T/P"</formula>
    </cfRule>
    <cfRule type="expression" dxfId="557" priority="471">
      <formula>N16="A"</formula>
    </cfRule>
    <cfRule type="expression" dxfId="556" priority="474">
      <formula>N16="B"</formula>
    </cfRule>
    <cfRule type="expression" dxfId="555" priority="475">
      <formula>N16="T/P"</formula>
    </cfRule>
  </conditionalFormatting>
  <conditionalFormatting sqref="N20:N21">
    <cfRule type="expression" dxfId="554" priority="1193">
      <formula>N20="M"</formula>
    </cfRule>
    <cfRule type="expression" dxfId="553" priority="1192">
      <formula>N20="S"</formula>
    </cfRule>
    <cfRule type="expression" dxfId="552" priority="1191">
      <formula>N20="A"</formula>
    </cfRule>
    <cfRule type="expression" dxfId="551" priority="1195">
      <formula>N20="T/P"</formula>
    </cfRule>
    <cfRule type="expression" dxfId="550" priority="1194">
      <formula>N20="B"</formula>
    </cfRule>
  </conditionalFormatting>
  <conditionalFormatting sqref="N25 N27:N28">
    <cfRule type="expression" dxfId="549" priority="984">
      <formula>N25="B"</formula>
    </cfRule>
    <cfRule type="expression" dxfId="548" priority="983">
      <formula>N25="M"</formula>
    </cfRule>
    <cfRule type="expression" dxfId="547" priority="982">
      <formula>N25="S"</formula>
    </cfRule>
    <cfRule type="expression" dxfId="546" priority="981">
      <formula>N25="A"</formula>
    </cfRule>
    <cfRule type="expression" dxfId="545" priority="985">
      <formula>N25="T/P"</formula>
    </cfRule>
  </conditionalFormatting>
  <conditionalFormatting sqref="M20:M24 O13:O19 O22:O24">
    <cfRule type="expression" dxfId="544" priority="491">
      <formula>M13="A"</formula>
    </cfRule>
  </conditionalFormatting>
  <conditionalFormatting sqref="O13:O19 M20:M24 O22:O24">
    <cfRule type="expression" dxfId="538" priority="492">
      <formula>M13="S"</formula>
    </cfRule>
    <cfRule type="expression" dxfId="537" priority="493">
      <formula>M13="M"</formula>
    </cfRule>
    <cfRule type="expression" dxfId="536" priority="494">
      <formula>M13="B"</formula>
    </cfRule>
    <cfRule type="expression" dxfId="535" priority="495">
      <formula>M13="T/P"</formula>
    </cfRule>
  </conditionalFormatting>
  <conditionalFormatting sqref="O13:O19">
    <cfRule type="expression" dxfId="534" priority="965">
      <formula>O13="T/P"</formula>
    </cfRule>
    <cfRule type="expression" dxfId="533" priority="964">
      <formula>O13="B"</formula>
    </cfRule>
    <cfRule type="expression" dxfId="532" priority="963">
      <formula>O13="M"</formula>
    </cfRule>
    <cfRule type="expression" dxfId="531" priority="961">
      <formula>O13="A"</formula>
    </cfRule>
    <cfRule type="expression" dxfId="530" priority="962">
      <formula>O13="S"</formula>
    </cfRule>
  </conditionalFormatting>
  <conditionalFormatting sqref="O17:O19 O24">
    <cfRule type="expression" dxfId="529" priority="1258">
      <formula>O17="M"</formula>
    </cfRule>
    <cfRule type="expression" dxfId="528" priority="1259">
      <formula>O17="B"</formula>
    </cfRule>
    <cfRule type="expression" dxfId="527" priority="1260">
      <formula>O17="T/P"</formula>
    </cfRule>
    <cfRule type="expression" dxfId="526" priority="1256">
      <formula>O17="A"</formula>
    </cfRule>
    <cfRule type="expression" dxfId="525" priority="1257">
      <formula>O17="S"</formula>
    </cfRule>
  </conditionalFormatting>
  <conditionalFormatting sqref="O22:O26">
    <cfRule type="expression" dxfId="524" priority="696">
      <formula>O22="A"</formula>
    </cfRule>
    <cfRule type="expression" dxfId="523" priority="697">
      <formula>O22="S"</formula>
    </cfRule>
    <cfRule type="expression" dxfId="522" priority="698">
      <formula>O22="M"</formula>
    </cfRule>
    <cfRule type="expression" dxfId="521" priority="699">
      <formula>O22="B"</formula>
    </cfRule>
    <cfRule type="expression" dxfId="520" priority="700">
      <formula>O22="T/P"</formula>
    </cfRule>
  </conditionalFormatting>
  <conditionalFormatting sqref="O27:O28">
    <cfRule type="expression" dxfId="519" priority="1340">
      <formula>O27="T/P"</formula>
    </cfRule>
    <cfRule type="expression" dxfId="518" priority="1339">
      <formula>O27="B"</formula>
    </cfRule>
    <cfRule type="expression" dxfId="517" priority="1338">
      <formula>O27="M"</formula>
    </cfRule>
    <cfRule type="expression" dxfId="516" priority="1337">
      <formula>O27="S"</formula>
    </cfRule>
    <cfRule type="expression" dxfId="515" priority="1336">
      <formula>O27="A"</formula>
    </cfRule>
  </conditionalFormatting>
  <conditionalFormatting sqref="O27:R28">
    <cfRule type="expression" dxfId="514" priority="1333">
      <formula>O27="M"</formula>
    </cfRule>
    <cfRule type="expression" dxfId="513" priority="1332">
      <formula>O27="S"</formula>
    </cfRule>
    <cfRule type="expression" dxfId="512" priority="1331">
      <formula>O27="A"</formula>
    </cfRule>
    <cfRule type="expression" dxfId="511" priority="1335">
      <formula>O27="T/P"</formula>
    </cfRule>
    <cfRule type="expression" dxfId="510" priority="1334">
      <formula>O27="B"</formula>
    </cfRule>
  </conditionalFormatting>
  <conditionalFormatting sqref="P13:P21">
    <cfRule type="expression" dxfId="509" priority="724">
      <formula>P13="B"</formula>
    </cfRule>
    <cfRule type="expression" dxfId="508" priority="721">
      <formula>P13="A"</formula>
    </cfRule>
    <cfRule type="expression" dxfId="507" priority="725">
      <formula>P13="T/P"</formula>
    </cfRule>
    <cfRule type="expression" dxfId="506" priority="723">
      <formula>P13="M"</formula>
    </cfRule>
    <cfRule type="expression" dxfId="505" priority="722">
      <formula>P13="S"</formula>
    </cfRule>
  </conditionalFormatting>
  <conditionalFormatting sqref="P16:P21 P24">
    <cfRule type="expression" dxfId="504" priority="459">
      <formula>P16="B"</formula>
    </cfRule>
    <cfRule type="expression" dxfId="503" priority="458">
      <formula>P16="M"</formula>
    </cfRule>
    <cfRule type="expression" dxfId="502" priority="457">
      <formula>P16="S"</formula>
    </cfRule>
    <cfRule type="expression" dxfId="501" priority="460">
      <formula>P16="T/P"</formula>
    </cfRule>
  </conditionalFormatting>
  <conditionalFormatting sqref="P16:P21 P24">
    <cfRule type="expression" dxfId="500" priority="449">
      <formula>P16="B"</formula>
    </cfRule>
    <cfRule type="expression" dxfId="499" priority="450">
      <formula>P16="T/P"</formula>
    </cfRule>
    <cfRule type="expression" dxfId="498" priority="447">
      <formula>P16="S"</formula>
    </cfRule>
    <cfRule type="expression" dxfId="497" priority="448">
      <formula>P16="M"</formula>
    </cfRule>
    <cfRule type="expression" dxfId="496" priority="446">
      <formula>P16="A"</formula>
    </cfRule>
  </conditionalFormatting>
  <conditionalFormatting sqref="P20">
    <cfRule type="expression" dxfId="495" priority="720">
      <formula>P20="T/P"</formula>
    </cfRule>
    <cfRule type="expression" dxfId="494" priority="719">
      <formula>P20="B"</formula>
    </cfRule>
    <cfRule type="expression" dxfId="493" priority="718">
      <formula>P20="M"</formula>
    </cfRule>
    <cfRule type="expression" dxfId="492" priority="717">
      <formula>P20="S"</formula>
    </cfRule>
    <cfRule type="expression" dxfId="491" priority="716">
      <formula>P20="A"</formula>
    </cfRule>
  </conditionalFormatting>
  <conditionalFormatting sqref="P21">
    <cfRule type="expression" dxfId="490" priority="1148">
      <formula>P21="M"</formula>
    </cfRule>
    <cfRule type="expression" dxfId="489" priority="1149">
      <formula>P21="B"</formula>
    </cfRule>
    <cfRule type="expression" dxfId="488" priority="1150">
      <formula>P21="T/P"</formula>
    </cfRule>
    <cfRule type="expression" dxfId="487" priority="1146">
      <formula>P21="A"</formula>
    </cfRule>
    <cfRule type="expression" dxfId="486" priority="1147">
      <formula>P21="S"</formula>
    </cfRule>
  </conditionalFormatting>
  <conditionalFormatting sqref="P22:P24">
    <cfRule type="expression" dxfId="485" priority="1327">
      <formula>P22="S"</formula>
    </cfRule>
    <cfRule type="expression" dxfId="484" priority="1330">
      <formula>P22="T/P"</formula>
    </cfRule>
    <cfRule type="expression" dxfId="483" priority="1329">
      <formula>P22="B"</formula>
    </cfRule>
    <cfRule type="expression" dxfId="482" priority="1328">
      <formula>P22="M"</formula>
    </cfRule>
    <cfRule type="expression" dxfId="481" priority="1326">
      <formula>P22="A"</formula>
    </cfRule>
  </conditionalFormatting>
  <conditionalFormatting sqref="P24">
    <cfRule type="expression" dxfId="480" priority="1309">
      <formula>P24="B"</formula>
    </cfRule>
    <cfRule type="expression" dxfId="479" priority="1308">
      <formula>P24="M"</formula>
    </cfRule>
    <cfRule type="expression" dxfId="478" priority="1306">
      <formula>P24="A"</formula>
    </cfRule>
    <cfRule type="expression" dxfId="477" priority="1307">
      <formula>P24="S"</formula>
    </cfRule>
    <cfRule type="expression" dxfId="476" priority="1310">
      <formula>P24="T/P"</formula>
    </cfRule>
  </conditionalFormatting>
  <conditionalFormatting sqref="P16:P21 P24">
    <cfRule type="expression" dxfId="475" priority="456">
      <formula>P16="A"</formula>
    </cfRule>
  </conditionalFormatting>
  <conditionalFormatting sqref="P27:P28">
    <cfRule type="expression" dxfId="469" priority="1342">
      <formula>P27="S"</formula>
    </cfRule>
    <cfRule type="expression" dxfId="468" priority="1343">
      <formula>P27="M"</formula>
    </cfRule>
    <cfRule type="expression" dxfId="467" priority="1341">
      <formula>P27="A"</formula>
    </cfRule>
    <cfRule type="expression" dxfId="466" priority="1345">
      <formula>P27="T/P"</formula>
    </cfRule>
    <cfRule type="expression" dxfId="465" priority="1344">
      <formula>P27="B"</formula>
    </cfRule>
  </conditionalFormatting>
  <conditionalFormatting sqref="Q13:Q14 Q22:Q24">
    <cfRule type="expression" dxfId="464" priority="329">
      <formula>Q13="B"</formula>
    </cfRule>
    <cfRule type="expression" dxfId="463" priority="326">
      <formula>Q13="A"</formula>
    </cfRule>
    <cfRule type="expression" dxfId="462" priority="327">
      <formula>Q13="S"</formula>
    </cfRule>
    <cfRule type="expression" dxfId="461" priority="328">
      <formula>Q13="M"</formula>
    </cfRule>
    <cfRule type="expression" dxfId="460" priority="330">
      <formula>Q13="T/P"</formula>
    </cfRule>
  </conditionalFormatting>
  <conditionalFormatting sqref="Q13:Q19">
    <cfRule type="expression" dxfId="459" priority="315">
      <formula>Q13="T/P"</formula>
    </cfRule>
    <cfRule type="expression" dxfId="458" priority="314">
      <formula>Q13="B"</formula>
    </cfRule>
    <cfRule type="expression" dxfId="457" priority="313">
      <formula>Q13="M"</formula>
    </cfRule>
    <cfRule type="expression" dxfId="456" priority="312">
      <formula>Q13="S"</formula>
    </cfRule>
    <cfRule type="expression" dxfId="455" priority="311">
      <formula>Q13="A"</formula>
    </cfRule>
  </conditionalFormatting>
  <conditionalFormatting sqref="Q16:Q19">
    <cfRule type="expression" dxfId="454" priority="317">
      <formula>Q16="S"</formula>
    </cfRule>
    <cfRule type="expression" dxfId="453" priority="320">
      <formula>Q16="T/P"</formula>
    </cfRule>
    <cfRule type="expression" dxfId="452" priority="319">
      <formula>Q16="B"</formula>
    </cfRule>
    <cfRule type="expression" dxfId="451" priority="318">
      <formula>Q16="M"</formula>
    </cfRule>
    <cfRule type="expression" dxfId="450" priority="316">
      <formula>Q16="A"</formula>
    </cfRule>
  </conditionalFormatting>
  <conditionalFormatting sqref="Q22:Q26">
    <cfRule type="expression" dxfId="449" priority="297">
      <formula>Q22="S"</formula>
    </cfRule>
    <cfRule type="expression" dxfId="448" priority="299">
      <formula>Q22="B"</formula>
    </cfRule>
    <cfRule type="expression" dxfId="447" priority="298">
      <formula>Q22="M"</formula>
    </cfRule>
    <cfRule type="expression" dxfId="446" priority="296">
      <formula>Q22="A"</formula>
    </cfRule>
    <cfRule type="expression" dxfId="445" priority="300">
      <formula>Q22="T/P"</formula>
    </cfRule>
  </conditionalFormatting>
  <conditionalFormatting sqref="Q25:Q26">
    <cfRule type="expression" dxfId="444" priority="292">
      <formula>Q25="S"</formula>
    </cfRule>
    <cfRule type="expression" dxfId="443" priority="293">
      <formula>Q25="M"</formula>
    </cfRule>
    <cfRule type="expression" dxfId="442" priority="294">
      <formula>Q25="B"</formula>
    </cfRule>
    <cfRule type="expression" dxfId="441" priority="291">
      <formula>Q25="A"</formula>
    </cfRule>
    <cfRule type="expression" dxfId="440" priority="295">
      <formula>Q25="T/P"</formula>
    </cfRule>
  </conditionalFormatting>
  <conditionalFormatting sqref="Q27:Q28">
    <cfRule type="expression" dxfId="439" priority="1349">
      <formula>Q27="B"</formula>
    </cfRule>
    <cfRule type="expression" dxfId="438" priority="1350">
      <formula>Q27="T/P"</formula>
    </cfRule>
    <cfRule type="expression" dxfId="437" priority="1346">
      <formula>Q27="A"</formula>
    </cfRule>
    <cfRule type="expression" dxfId="436" priority="1347">
      <formula>Q27="S"</formula>
    </cfRule>
    <cfRule type="expression" dxfId="435" priority="1348">
      <formula>Q27="M"</formula>
    </cfRule>
  </conditionalFormatting>
  <conditionalFormatting sqref="R13:R14 R22:R24">
    <cfRule type="expression" dxfId="434" priority="419">
      <formula>R13="B"</formula>
    </cfRule>
    <cfRule type="expression" dxfId="433" priority="420">
      <formula>R13="T/P"</formula>
    </cfRule>
    <cfRule type="expression" dxfId="432" priority="416">
      <formula>R13="A"</formula>
    </cfRule>
    <cfRule type="expression" dxfId="431" priority="417">
      <formula>R13="S"</formula>
    </cfRule>
    <cfRule type="expression" dxfId="430" priority="418">
      <formula>R13="M"</formula>
    </cfRule>
  </conditionalFormatting>
  <conditionalFormatting sqref="R13:R24">
    <cfRule type="expression" dxfId="429" priority="390">
      <formula>R13="T/P"</formula>
    </cfRule>
    <cfRule type="expression" dxfId="428" priority="389">
      <formula>R13="B"</formula>
    </cfRule>
    <cfRule type="expression" dxfId="427" priority="388">
      <formula>R13="M"</formula>
    </cfRule>
    <cfRule type="expression" dxfId="426" priority="387">
      <formula>R13="S"</formula>
    </cfRule>
    <cfRule type="expression" dxfId="425" priority="386">
      <formula>R13="A"</formula>
    </cfRule>
  </conditionalFormatting>
  <conditionalFormatting sqref="R16:R19">
    <cfRule type="expression" dxfId="424" priority="399">
      <formula>R16="B"</formula>
    </cfRule>
    <cfRule type="expression" dxfId="423" priority="396">
      <formula>R16="A"</formula>
    </cfRule>
    <cfRule type="expression" dxfId="422" priority="400">
      <formula>R16="T/P"</formula>
    </cfRule>
    <cfRule type="expression" dxfId="421" priority="397">
      <formula>R16="S"</formula>
    </cfRule>
    <cfRule type="expression" dxfId="420" priority="398">
      <formula>R16="M"</formula>
    </cfRule>
  </conditionalFormatting>
  <conditionalFormatting sqref="R20">
    <cfRule type="expression" dxfId="419" priority="385">
      <formula>R20="T/P"</formula>
    </cfRule>
    <cfRule type="expression" dxfId="418" priority="384">
      <formula>R20="B"</formula>
    </cfRule>
    <cfRule type="expression" dxfId="417" priority="383">
      <formula>R20="M"</formula>
    </cfRule>
    <cfRule type="expression" dxfId="416" priority="382">
      <formula>R20="S"</formula>
    </cfRule>
    <cfRule type="expression" dxfId="415" priority="381">
      <formula>R20="A"</formula>
    </cfRule>
  </conditionalFormatting>
  <conditionalFormatting sqref="R25:R26">
    <cfRule type="expression" dxfId="414" priority="375">
      <formula>R25="T/P"</formula>
    </cfRule>
    <cfRule type="expression" dxfId="413" priority="374">
      <formula>R25="B"</formula>
    </cfRule>
    <cfRule type="expression" dxfId="412" priority="377">
      <formula>R25="S"</formula>
    </cfRule>
    <cfRule type="expression" dxfId="411" priority="380">
      <formula>R25="T/P"</formula>
    </cfRule>
    <cfRule type="expression" dxfId="410" priority="373">
      <formula>R25="M"</formula>
    </cfRule>
    <cfRule type="expression" dxfId="409" priority="372">
      <formula>R25="S"</formula>
    </cfRule>
    <cfRule type="expression" dxfId="408" priority="371">
      <formula>R25="A"</formula>
    </cfRule>
    <cfRule type="expression" dxfId="407" priority="378">
      <formula>R25="M"</formula>
    </cfRule>
    <cfRule type="expression" dxfId="406" priority="376">
      <formula>R25="A"</formula>
    </cfRule>
    <cfRule type="expression" dxfId="405" priority="379">
      <formula>R25="B"</formula>
    </cfRule>
  </conditionalFormatting>
  <conditionalFormatting sqref="S13:S14">
    <cfRule type="expression" dxfId="404" priority="357">
      <formula>S13="S"</formula>
    </cfRule>
    <cfRule type="expression" dxfId="403" priority="360">
      <formula>S13="T/P"</formula>
    </cfRule>
    <cfRule type="expression" dxfId="402" priority="359">
      <formula>S13="B"</formula>
    </cfRule>
    <cfRule type="expression" dxfId="401" priority="358">
      <formula>S13="M"</formula>
    </cfRule>
    <cfRule type="expression" dxfId="400" priority="356">
      <formula>S13="A"</formula>
    </cfRule>
  </conditionalFormatting>
  <conditionalFormatting sqref="S13:S16">
    <cfRule type="expression" dxfId="399" priority="346">
      <formula>S13="A"</formula>
    </cfRule>
    <cfRule type="expression" dxfId="398" priority="347">
      <formula>S13="S"</formula>
    </cfRule>
    <cfRule type="expression" dxfId="397" priority="348">
      <formula>S13="M"</formula>
    </cfRule>
    <cfRule type="expression" dxfId="396" priority="349">
      <formula>S13="B"</formula>
    </cfRule>
    <cfRule type="expression" dxfId="395" priority="350">
      <formula>S13="T/P"</formula>
    </cfRule>
  </conditionalFormatting>
  <conditionalFormatting sqref="S15:S16">
    <cfRule type="expression" dxfId="394" priority="345">
      <formula>S15="T/P"</formula>
    </cfRule>
    <cfRule type="expression" dxfId="393" priority="344">
      <formula>S15="B"</formula>
    </cfRule>
    <cfRule type="expression" dxfId="392" priority="343">
      <formula>S15="M"</formula>
    </cfRule>
    <cfRule type="expression" dxfId="391" priority="342">
      <formula>S15="S"</formula>
    </cfRule>
    <cfRule type="expression" dxfId="390" priority="341">
      <formula>S15="A"</formula>
    </cfRule>
  </conditionalFormatting>
  <conditionalFormatting sqref="S17:S21 S24">
    <cfRule type="expression" dxfId="389" priority="406">
      <formula>S17="A"</formula>
    </cfRule>
    <cfRule type="expression" dxfId="388" priority="407">
      <formula>S17="S"</formula>
    </cfRule>
    <cfRule type="expression" dxfId="387" priority="408">
      <formula>S17="M"</formula>
    </cfRule>
    <cfRule type="expression" dxfId="386" priority="410">
      <formula>S17="T/P"</formula>
    </cfRule>
    <cfRule type="expression" dxfId="385" priority="409">
      <formula>S17="B"</formula>
    </cfRule>
  </conditionalFormatting>
  <conditionalFormatting sqref="S17:S24">
    <cfRule type="expression" dxfId="384" priority="367">
      <formula>S17="S"</formula>
    </cfRule>
    <cfRule type="expression" dxfId="383" priority="366">
      <formula>S17="A"</formula>
    </cfRule>
    <cfRule type="expression" dxfId="382" priority="370">
      <formula>S17="T/P"</formula>
    </cfRule>
    <cfRule type="expression" dxfId="381" priority="369">
      <formula>S17="B"</formula>
    </cfRule>
    <cfRule type="expression" dxfId="380" priority="368">
      <formula>S17="M"</formula>
    </cfRule>
  </conditionalFormatting>
  <conditionalFormatting sqref="S22:S23">
    <cfRule type="expression" dxfId="379" priority="363">
      <formula>S22="M"</formula>
    </cfRule>
    <cfRule type="expression" dxfId="378" priority="365">
      <formula>S22="T/P"</formula>
    </cfRule>
    <cfRule type="expression" dxfId="377" priority="361">
      <formula>S22="A"</formula>
    </cfRule>
    <cfRule type="expression" dxfId="376" priority="362">
      <formula>S22="S"</formula>
    </cfRule>
    <cfRule type="expression" dxfId="375" priority="364">
      <formula>S22="B"</formula>
    </cfRule>
  </conditionalFormatting>
  <conditionalFormatting sqref="S25:S26">
    <cfRule type="expression" dxfId="374" priority="332">
      <formula>S25="S"</formula>
    </cfRule>
    <cfRule type="expression" dxfId="373" priority="333">
      <formula>S25="M"</formula>
    </cfRule>
    <cfRule type="expression" dxfId="372" priority="334">
      <formula>S25="B"</formula>
    </cfRule>
    <cfRule type="expression" dxfId="371" priority="335">
      <formula>S25="T/P"</formula>
    </cfRule>
    <cfRule type="expression" dxfId="370" priority="331">
      <formula>S25="A"</formula>
    </cfRule>
  </conditionalFormatting>
  <conditionalFormatting sqref="S25:S28">
    <cfRule type="expression" dxfId="369" priority="340">
      <formula>S25="T/P"</formula>
    </cfRule>
    <cfRule type="expression" dxfId="368" priority="338">
      <formula>S25="M"</formula>
    </cfRule>
    <cfRule type="expression" dxfId="367" priority="337">
      <formula>S25="S"</formula>
    </cfRule>
    <cfRule type="expression" dxfId="366" priority="336">
      <formula>S25="A"</formula>
    </cfRule>
    <cfRule type="expression" dxfId="365" priority="339">
      <formula>S25="B"</formula>
    </cfRule>
  </conditionalFormatting>
  <conditionalFormatting sqref="S27:S28">
    <cfRule type="expression" dxfId="364" priority="1089">
      <formula>S27="B"</formula>
    </cfRule>
    <cfRule type="expression" dxfId="363" priority="1087">
      <formula>S27="S"</formula>
    </cfRule>
    <cfRule type="expression" dxfId="362" priority="1086">
      <formula>S27="A"</formula>
    </cfRule>
    <cfRule type="expression" dxfId="361" priority="1088">
      <formula>S27="M"</formula>
    </cfRule>
    <cfRule type="expression" dxfId="360" priority="1090">
      <formula>S27="T/P"</formula>
    </cfRule>
  </conditionalFormatting>
  <conditionalFormatting sqref="T13:T14">
    <cfRule type="expression" dxfId="359" priority="1569">
      <formula>T13="B"</formula>
    </cfRule>
    <cfRule type="expression" dxfId="358" priority="1570">
      <formula>T13="T/P"</formula>
    </cfRule>
    <cfRule type="expression" dxfId="357" priority="1568">
      <formula>T13="M"</formula>
    </cfRule>
    <cfRule type="expression" dxfId="356" priority="1566">
      <formula>T13="A"</formula>
    </cfRule>
    <cfRule type="expression" dxfId="355" priority="1567">
      <formula>T13="S"</formula>
    </cfRule>
  </conditionalFormatting>
  <conditionalFormatting sqref="T21:T24">
    <cfRule type="expression" dxfId="354" priority="713">
      <formula>T21="M"</formula>
    </cfRule>
    <cfRule type="expression" dxfId="353" priority="711">
      <formula>T21="A"</formula>
    </cfRule>
    <cfRule type="expression" dxfId="352" priority="712">
      <formula>T21="S"</formula>
    </cfRule>
    <cfRule type="expression" dxfId="351" priority="714">
      <formula>T21="B"</formula>
    </cfRule>
    <cfRule type="expression" dxfId="350" priority="715">
      <formula>T21="T/P"</formula>
    </cfRule>
  </conditionalFormatting>
  <conditionalFormatting sqref="T24">
    <cfRule type="expression" dxfId="349" priority="1757">
      <formula>T24="S"</formula>
    </cfRule>
    <cfRule type="expression" dxfId="348" priority="1758">
      <formula>T24="M"</formula>
    </cfRule>
    <cfRule type="expression" dxfId="347" priority="1756">
      <formula>T24="A"</formula>
    </cfRule>
    <cfRule type="expression" dxfId="346" priority="1759">
      <formula>T24="B"</formula>
    </cfRule>
    <cfRule type="expression" dxfId="345" priority="1760">
      <formula>T24="T/P"</formula>
    </cfRule>
  </conditionalFormatting>
  <conditionalFormatting sqref="T27:T28">
    <cfRule type="expression" dxfId="344" priority="1603">
      <formula>T27="M"</formula>
    </cfRule>
    <cfRule type="expression" dxfId="343" priority="1602">
      <formula>T27="S"</formula>
    </cfRule>
    <cfRule type="expression" dxfId="342" priority="1601">
      <formula>T27="A"</formula>
    </cfRule>
    <cfRule type="expression" dxfId="341" priority="2058">
      <formula>T27="M"</formula>
    </cfRule>
    <cfRule type="expression" dxfId="340" priority="2057">
      <formula>T27="S"</formula>
    </cfRule>
    <cfRule type="expression" dxfId="339" priority="1604">
      <formula>T27="B"</formula>
    </cfRule>
    <cfRule type="expression" dxfId="338" priority="2056">
      <formula>T27="A"</formula>
    </cfRule>
    <cfRule type="expression" dxfId="337" priority="2059">
      <formula>T27="B"</formula>
    </cfRule>
    <cfRule type="expression" dxfId="336" priority="2060">
      <formula>T27="T/P"</formula>
    </cfRule>
    <cfRule type="expression" dxfId="335" priority="1605">
      <formula>T27="T/P"</formula>
    </cfRule>
  </conditionalFormatting>
  <conditionalFormatting sqref="U13:U14 U27:U28">
    <cfRule type="expression" dxfId="334" priority="2050">
      <formula>U13="T/P"</formula>
    </cfRule>
    <cfRule type="expression" dxfId="333" priority="2049">
      <formula>U13="B"</formula>
    </cfRule>
    <cfRule type="expression" dxfId="332" priority="2047">
      <formula>U13="S"</formula>
    </cfRule>
    <cfRule type="expression" dxfId="331" priority="2048">
      <formula>U13="M"</formula>
    </cfRule>
  </conditionalFormatting>
  <conditionalFormatting sqref="U13:U14 U21">
    <cfRule type="expression" dxfId="330" priority="1160">
      <formula>U13="T/P"</formula>
    </cfRule>
    <cfRule type="expression" dxfId="329" priority="1156">
      <formula>U13="A"</formula>
    </cfRule>
    <cfRule type="expression" dxfId="328" priority="1157">
      <formula>U13="S"</formula>
    </cfRule>
    <cfRule type="expression" dxfId="327" priority="1158">
      <formula>U13="M"</formula>
    </cfRule>
    <cfRule type="expression" dxfId="326" priority="1159">
      <formula>U13="B"</formula>
    </cfRule>
  </conditionalFormatting>
  <conditionalFormatting sqref="U27">
    <cfRule type="expression" dxfId="310" priority="960">
      <formula>U27="T/P"</formula>
    </cfRule>
    <cfRule type="expression" dxfId="309" priority="959">
      <formula>U27="B"</formula>
    </cfRule>
    <cfRule type="expression" dxfId="308" priority="957">
      <formula>U27="S"</formula>
    </cfRule>
    <cfRule type="expression" dxfId="307" priority="956">
      <formula>U27="A"</formula>
    </cfRule>
    <cfRule type="expression" dxfId="306" priority="958">
      <formula>U27="M"</formula>
    </cfRule>
  </conditionalFormatting>
  <conditionalFormatting sqref="U27:U28 U13:U14">
    <cfRule type="expression" dxfId="305" priority="2046">
      <formula>U13="A"</formula>
    </cfRule>
  </conditionalFormatting>
  <conditionalFormatting sqref="U28:X28">
    <cfRule type="expression" dxfId="304" priority="2043">
      <formula>U28="M"</formula>
    </cfRule>
    <cfRule type="expression" dxfId="303" priority="2042">
      <formula>U28="S"</formula>
    </cfRule>
    <cfRule type="expression" dxfId="302" priority="2041">
      <formula>U28="A"</formula>
    </cfRule>
    <cfRule type="expression" dxfId="301" priority="2045">
      <formula>U28="T/P"</formula>
    </cfRule>
    <cfRule type="expression" dxfId="300" priority="2044">
      <formula>U28="B"</formula>
    </cfRule>
  </conditionalFormatting>
  <conditionalFormatting sqref="V13:V19 V24 V27">
    <cfRule type="expression" dxfId="299" priority="277">
      <formula>V13="S"</formula>
    </cfRule>
    <cfRule type="expression" dxfId="298" priority="278">
      <formula>V13="M"</formula>
    </cfRule>
    <cfRule type="expression" dxfId="297" priority="279">
      <formula>V13="B"</formula>
    </cfRule>
    <cfRule type="expression" dxfId="296" priority="280">
      <formula>V13="T/P"</formula>
    </cfRule>
  </conditionalFormatting>
  <conditionalFormatting sqref="V22:V23">
    <cfRule type="expression" dxfId="295" priority="107">
      <formula>V22="S"</formula>
    </cfRule>
    <cfRule type="expression" dxfId="294" priority="106">
      <formula>V22="A"</formula>
    </cfRule>
    <cfRule type="expression" dxfId="293" priority="115">
      <formula>V22="T/P"</formula>
    </cfRule>
    <cfRule type="expression" dxfId="292" priority="114">
      <formula>V22="B"</formula>
    </cfRule>
    <cfRule type="expression" dxfId="291" priority="113">
      <formula>V22="M"</formula>
    </cfRule>
    <cfRule type="expression" dxfId="290" priority="112">
      <formula>V22="S"</formula>
    </cfRule>
    <cfRule type="expression" dxfId="289" priority="111">
      <formula>V22="A"</formula>
    </cfRule>
    <cfRule type="expression" dxfId="288" priority="110">
      <formula>V22="T/P"</formula>
    </cfRule>
    <cfRule type="expression" dxfId="287" priority="109">
      <formula>V22="B"</formula>
    </cfRule>
    <cfRule type="expression" dxfId="286" priority="108">
      <formula>V22="M"</formula>
    </cfRule>
  </conditionalFormatting>
  <conditionalFormatting sqref="V27 V13:V19 V24">
    <cfRule type="expression" dxfId="275" priority="276">
      <formula>V13="A"</formula>
    </cfRule>
  </conditionalFormatting>
  <conditionalFormatting sqref="V28">
    <cfRule type="expression" dxfId="274" priority="2052">
      <formula>V28="S"</formula>
    </cfRule>
    <cfRule type="expression" dxfId="273" priority="2055">
      <formula>V28="T/P"</formula>
    </cfRule>
    <cfRule type="expression" dxfId="272" priority="2054">
      <formula>V28="B"</formula>
    </cfRule>
    <cfRule type="expression" dxfId="271" priority="2053">
      <formula>V28="M"</formula>
    </cfRule>
    <cfRule type="expression" dxfId="270" priority="2051">
      <formula>V28="A"</formula>
    </cfRule>
  </conditionalFormatting>
  <conditionalFormatting sqref="V16:X18 V19:W19 W20:W21 V24 V13:V15 X13:X15 X24:X26">
    <cfRule type="expression" dxfId="269" priority="267">
      <formula>V13="S"</formula>
    </cfRule>
    <cfRule type="expression" dxfId="268" priority="270">
      <formula>V13="T/P"</formula>
    </cfRule>
    <cfRule type="expression" dxfId="267" priority="269">
      <formula>V13="B"</formula>
    </cfRule>
    <cfRule type="expression" dxfId="266" priority="268">
      <formula>V13="M"</formula>
    </cfRule>
  </conditionalFormatting>
  <conditionalFormatting sqref="V27:X27">
    <cfRule type="expression" dxfId="265" priority="273">
      <formula>V27="M"</formula>
    </cfRule>
    <cfRule type="expression" dxfId="264" priority="274">
      <formula>V27="B"</formula>
    </cfRule>
    <cfRule type="expression" dxfId="263" priority="275">
      <formula>V27="T/P"</formula>
    </cfRule>
    <cfRule type="expression" dxfId="262" priority="271">
      <formula>V27="A"</formula>
    </cfRule>
    <cfRule type="expression" dxfId="261" priority="272">
      <formula>V27="S"</formula>
    </cfRule>
  </conditionalFormatting>
  <conditionalFormatting sqref="W16:W21">
    <cfRule type="expression" dxfId="260" priority="250">
      <formula>W16="T/P"</formula>
    </cfRule>
    <cfRule type="expression" dxfId="259" priority="249">
      <formula>W16="B"</formula>
    </cfRule>
    <cfRule type="expression" dxfId="258" priority="248">
      <formula>W16="M"</formula>
    </cfRule>
    <cfRule type="expression" dxfId="257" priority="246">
      <formula>W16="A"</formula>
    </cfRule>
    <cfRule type="expression" dxfId="256" priority="247">
      <formula>W16="S"</formula>
    </cfRule>
  </conditionalFormatting>
  <conditionalFormatting sqref="W27">
    <cfRule type="expression" dxfId="250" priority="285">
      <formula>W27="T/P"</formula>
    </cfRule>
    <cfRule type="expression" dxfId="249" priority="284">
      <formula>W27="B"</formula>
    </cfRule>
    <cfRule type="expression" dxfId="248" priority="283">
      <formula>W27="M"</formula>
    </cfRule>
    <cfRule type="expression" dxfId="247" priority="281">
      <formula>W27="A"</formula>
    </cfRule>
    <cfRule type="expression" dxfId="246" priority="282">
      <formula>W27="S"</formula>
    </cfRule>
  </conditionalFormatting>
  <conditionalFormatting sqref="W28">
    <cfRule type="expression" dxfId="245" priority="2747">
      <formula>W28="S"</formula>
    </cfRule>
    <cfRule type="expression" dxfId="244" priority="2746">
      <formula>W28="A"</formula>
    </cfRule>
    <cfRule type="expression" dxfId="243" priority="2748">
      <formula>W28="M"</formula>
    </cfRule>
    <cfRule type="expression" dxfId="242" priority="2749">
      <formula>W28="B"</formula>
    </cfRule>
    <cfRule type="expression" dxfId="241" priority="2750">
      <formula>W28="T/P"</formula>
    </cfRule>
  </conditionalFormatting>
  <conditionalFormatting sqref="V16:X18 V19:W19 W20:W21 V24 V13:V15 X13:X15 X24:X26">
    <cfRule type="expression" dxfId="240" priority="266">
      <formula>V13="A"</formula>
    </cfRule>
  </conditionalFormatting>
  <conditionalFormatting sqref="X13:X19">
    <cfRule type="expression" dxfId="239" priority="245">
      <formula>X13="T/P"</formula>
    </cfRule>
    <cfRule type="expression" dxfId="238" priority="242">
      <formula>X13="S"</formula>
    </cfRule>
    <cfRule type="expression" dxfId="237" priority="241">
      <formula>X13="A"</formula>
    </cfRule>
    <cfRule type="expression" dxfId="236" priority="244">
      <formula>X13="B"</formula>
    </cfRule>
    <cfRule type="expression" dxfId="235" priority="243">
      <formula>X13="M"</formula>
    </cfRule>
  </conditionalFormatting>
  <conditionalFormatting sqref="X22:X23">
    <cfRule type="expression" dxfId="234" priority="100">
      <formula>X22="T/P"</formula>
    </cfRule>
    <cfRule type="expression" dxfId="233" priority="99">
      <formula>X22="B"</formula>
    </cfRule>
    <cfRule type="expression" dxfId="232" priority="96">
      <formula>X22="A"</formula>
    </cfRule>
    <cfRule type="expression" dxfId="231" priority="97">
      <formula>X22="S"</formula>
    </cfRule>
    <cfRule type="expression" dxfId="230" priority="98">
      <formula>X22="M"</formula>
    </cfRule>
  </conditionalFormatting>
  <conditionalFormatting sqref="X22:X26">
    <cfRule type="expression" dxfId="229" priority="101">
      <formula>X22="A"</formula>
    </cfRule>
    <cfRule type="expression" dxfId="228" priority="104">
      <formula>X22="B"</formula>
    </cfRule>
    <cfRule type="expression" dxfId="227" priority="103">
      <formula>X22="M"</formula>
    </cfRule>
    <cfRule type="expression" dxfId="226" priority="102">
      <formula>X22="S"</formula>
    </cfRule>
    <cfRule type="expression" dxfId="225" priority="105">
      <formula>X22="T/P"</formula>
    </cfRule>
  </conditionalFormatting>
  <conditionalFormatting sqref="X27">
    <cfRule type="expression" dxfId="224" priority="290">
      <formula>X27="T/P"</formula>
    </cfRule>
    <cfRule type="expression" dxfId="223" priority="286">
      <formula>X27="A"</formula>
    </cfRule>
    <cfRule type="expression" dxfId="222" priority="288">
      <formula>X27="M"</formula>
    </cfRule>
    <cfRule type="expression" dxfId="221" priority="289">
      <formula>X27="B"</formula>
    </cfRule>
    <cfRule type="expression" dxfId="220" priority="287">
      <formula>X27="S"</formula>
    </cfRule>
  </conditionalFormatting>
  <conditionalFormatting sqref="Y13:Y19 Y22:Y24 Y27:Y28">
    <cfRule type="expression" dxfId="219" priority="1475">
      <formula>Y13="T/P"</formula>
    </cfRule>
    <cfRule type="expression" dxfId="218" priority="1474">
      <formula>Y13="B"</formula>
    </cfRule>
    <cfRule type="expression" dxfId="217" priority="1472">
      <formula>Y13="S"</formula>
    </cfRule>
    <cfRule type="expression" dxfId="216" priority="1473">
      <formula>Y13="M"</formula>
    </cfRule>
  </conditionalFormatting>
  <conditionalFormatting sqref="Y25:Y26">
    <cfRule type="expression" dxfId="215" priority="909">
      <formula>Y25="B"</formula>
    </cfRule>
    <cfRule type="expression" dxfId="214" priority="910">
      <formula>Y25="T/P"</formula>
    </cfRule>
    <cfRule type="expression" dxfId="213" priority="906">
      <formula>Y25="A"</formula>
    </cfRule>
    <cfRule type="expression" dxfId="212" priority="907">
      <formula>Y25="S"</formula>
    </cfRule>
    <cfRule type="expression" dxfId="211" priority="908">
      <formula>Y25="M"</formula>
    </cfRule>
  </conditionalFormatting>
  <conditionalFormatting sqref="Y26">
    <cfRule type="expression" dxfId="210" priority="904">
      <formula>Y26="B"</formula>
    </cfRule>
    <cfRule type="expression" dxfId="209" priority="905">
      <formula>Y26="T/P"</formula>
    </cfRule>
    <cfRule type="expression" dxfId="208" priority="901">
      <formula>Y26="A"</formula>
    </cfRule>
    <cfRule type="expression" dxfId="207" priority="903">
      <formula>Y26="M"</formula>
    </cfRule>
    <cfRule type="expression" dxfId="206" priority="902">
      <formula>Y26="S"</formula>
    </cfRule>
  </conditionalFormatting>
  <conditionalFormatting sqref="Y27:Y28 Y13:Y19 Y22:Y24">
    <cfRule type="expression" dxfId="205" priority="1471">
      <formula>Y13="A"</formula>
    </cfRule>
  </conditionalFormatting>
  <conditionalFormatting sqref="Y16:AB18 Y19:Z19 AB19:AB21 Y23:AA24 Z25:Z26 Y13:AA15 Y22:Z22 Y20:Y21">
    <cfRule type="expression" dxfId="204" priority="1462">
      <formula>Y13="S"</formula>
    </cfRule>
    <cfRule type="expression" dxfId="203" priority="1463">
      <formula>Y13="M"</formula>
    </cfRule>
    <cfRule type="expression" dxfId="202" priority="1464">
      <formula>Y13="B"</formula>
    </cfRule>
    <cfRule type="expression" dxfId="201" priority="1465">
      <formula>Y13="T/P"</formula>
    </cfRule>
  </conditionalFormatting>
  <conditionalFormatting sqref="Y27:AB28">
    <cfRule type="expression" dxfId="200" priority="1469">
      <formula>Y27="B"</formula>
    </cfRule>
    <cfRule type="expression" dxfId="199" priority="1468">
      <formula>Y27="M"</formula>
    </cfRule>
    <cfRule type="expression" dxfId="198" priority="1467">
      <formula>Y27="S"</formula>
    </cfRule>
    <cfRule type="expression" dxfId="197" priority="1466">
      <formula>Y27="A"</formula>
    </cfRule>
    <cfRule type="expression" dxfId="196" priority="1470">
      <formula>Y27="T/P"</formula>
    </cfRule>
  </conditionalFormatting>
  <conditionalFormatting sqref="Z16:Z19 Z24">
    <cfRule type="expression" dxfId="195" priority="1443">
      <formula>Z16="M"</formula>
    </cfRule>
    <cfRule type="expression" dxfId="194" priority="1441">
      <formula>Z16="A"</formula>
    </cfRule>
    <cfRule type="expression" dxfId="193" priority="1445">
      <formula>Z16="T/P"</formula>
    </cfRule>
    <cfRule type="expression" dxfId="192" priority="1444">
      <formula>Z16="B"</formula>
    </cfRule>
    <cfRule type="expression" dxfId="191" priority="1442">
      <formula>Z16="S"</formula>
    </cfRule>
  </conditionalFormatting>
  <conditionalFormatting sqref="Z26">
    <cfRule type="expression" dxfId="190" priority="1450">
      <formula>Z26="T/P"</formula>
    </cfRule>
    <cfRule type="expression" dxfId="189" priority="1447">
      <formula>Z26="S"</formula>
    </cfRule>
    <cfRule type="expression" dxfId="188" priority="1446">
      <formula>Z26="A"</formula>
    </cfRule>
    <cfRule type="expression" dxfId="187" priority="1449">
      <formula>Z26="B"</formula>
    </cfRule>
    <cfRule type="expression" dxfId="186" priority="1448">
      <formula>Z26="M"</formula>
    </cfRule>
  </conditionalFormatting>
  <conditionalFormatting sqref="Z27:Z28">
    <cfRule type="expression" dxfId="185" priority="1476">
      <formula>Z27="A"</formula>
    </cfRule>
    <cfRule type="expression" dxfId="184" priority="1477">
      <formula>Z27="S"</formula>
    </cfRule>
    <cfRule type="expression" dxfId="183" priority="1478">
      <formula>Z27="M"</formula>
    </cfRule>
    <cfRule type="expression" dxfId="182" priority="1479">
      <formula>Z27="B"</formula>
    </cfRule>
    <cfRule type="expression" dxfId="181" priority="1480">
      <formula>Z27="T/P"</formula>
    </cfRule>
  </conditionalFormatting>
  <conditionalFormatting sqref="Z25:Z26 Y16:AB18 Y19:Z19 Y23:AA24 AB19:AB21 Y13:AA15 Y22:Z22 Y20:Y21">
    <cfRule type="expression" dxfId="180" priority="1461">
      <formula>Y13="A"</formula>
    </cfRule>
  </conditionalFormatting>
  <conditionalFormatting sqref="AA13:AA24">
    <cfRule type="expression" dxfId="179" priority="1059">
      <formula>AA13="B"</formula>
    </cfRule>
    <cfRule type="expression" dxfId="178" priority="1058">
      <formula>AA13="M"</formula>
    </cfRule>
    <cfRule type="expression" dxfId="177" priority="1057">
      <formula>AA13="S"</formula>
    </cfRule>
    <cfRule type="expression" dxfId="176" priority="1056">
      <formula>AA13="A"</formula>
    </cfRule>
    <cfRule type="expression" dxfId="175" priority="1060">
      <formula>AA13="T/P"</formula>
    </cfRule>
  </conditionalFormatting>
  <conditionalFormatting sqref="AA27:AA28">
    <cfRule type="expression" dxfId="174" priority="1481">
      <formula>AA27="A"</formula>
    </cfRule>
    <cfRule type="expression" dxfId="173" priority="1483">
      <formula>AA27="M"</formula>
    </cfRule>
    <cfRule type="expression" dxfId="172" priority="1484">
      <formula>AA27="B"</formula>
    </cfRule>
    <cfRule type="expression" dxfId="171" priority="1485">
      <formula>AA27="T/P"</formula>
    </cfRule>
    <cfRule type="expression" dxfId="170" priority="1482">
      <formula>AA27="S"</formula>
    </cfRule>
  </conditionalFormatting>
  <conditionalFormatting sqref="AC13:AC19 AC24">
    <cfRule type="expression" dxfId="159" priority="212">
      <formula>AC13="S"</formula>
    </cfRule>
    <cfRule type="expression" dxfId="158" priority="213">
      <formula>AC13="M"</formula>
    </cfRule>
    <cfRule type="expression" dxfId="157" priority="214">
      <formula>AC13="B"</formula>
    </cfRule>
    <cfRule type="expression" dxfId="156" priority="215">
      <formula>AC13="T/P"</formula>
    </cfRule>
    <cfRule type="expression" dxfId="155" priority="211">
      <formula>AC13="A"</formula>
    </cfRule>
  </conditionalFormatting>
  <conditionalFormatting sqref="AC22:AC23">
    <cfRule type="expression" dxfId="154" priority="87">
      <formula>AC22="S"</formula>
    </cfRule>
    <cfRule type="expression" dxfId="153" priority="90">
      <formula>AC22="T/P"</formula>
    </cfRule>
    <cfRule type="expression" dxfId="152" priority="86">
      <formula>AC22="A"</formula>
    </cfRule>
    <cfRule type="expression" dxfId="151" priority="92">
      <formula>AC22="S"</formula>
    </cfRule>
    <cfRule type="expression" dxfId="150" priority="93">
      <formula>AC22="M"</formula>
    </cfRule>
    <cfRule type="expression" dxfId="149" priority="89">
      <formula>AC22="B"</formula>
    </cfRule>
    <cfRule type="expression" dxfId="148" priority="88">
      <formula>AC22="M"</formula>
    </cfRule>
    <cfRule type="expression" dxfId="147" priority="94">
      <formula>AC22="B"</formula>
    </cfRule>
    <cfRule type="expression" dxfId="146" priority="95">
      <formula>AC22="T/P"</formula>
    </cfRule>
    <cfRule type="expression" dxfId="145" priority="91">
      <formula>AC22="A"</formula>
    </cfRule>
  </conditionalFormatting>
  <conditionalFormatting sqref="AC27:AC28">
    <cfRule type="expression" dxfId="144" priority="170">
      <formula>AC27="T/P"</formula>
    </cfRule>
    <cfRule type="expression" dxfId="143" priority="167">
      <formula>AC27="S"</formula>
    </cfRule>
    <cfRule type="expression" dxfId="142" priority="168">
      <formula>AC27="M"</formula>
    </cfRule>
    <cfRule type="expression" dxfId="141" priority="166">
      <formula>AC27="A"</formula>
    </cfRule>
    <cfRule type="expression" dxfId="140" priority="169">
      <formula>AC27="B"</formula>
    </cfRule>
  </conditionalFormatting>
  <conditionalFormatting sqref="AC16:AE18 AC19:AD19 AD20:AD23 AC24:AD24 AD25:AD26 AC13:AD15">
    <cfRule type="expression" dxfId="134" priority="204">
      <formula>AC13="B"</formula>
    </cfRule>
    <cfRule type="expression" dxfId="133" priority="202">
      <formula>AC13="S"</formula>
    </cfRule>
    <cfRule type="expression" dxfId="132" priority="203">
      <formula>AC13="M"</formula>
    </cfRule>
    <cfRule type="expression" dxfId="131" priority="205">
      <formula>AC13="T/P"</formula>
    </cfRule>
  </conditionalFormatting>
  <conditionalFormatting sqref="AD16:AD21 AD24">
    <cfRule type="expression" dxfId="130" priority="181">
      <formula>AD16="A"</formula>
    </cfRule>
    <cfRule type="expression" dxfId="129" priority="184">
      <formula>AD16="B"</formula>
    </cfRule>
    <cfRule type="expression" dxfId="128" priority="185">
      <formula>AD16="T/P"</formula>
    </cfRule>
    <cfRule type="expression" dxfId="127" priority="182">
      <formula>AD16="S"</formula>
    </cfRule>
    <cfRule type="expression" dxfId="126" priority="183">
      <formula>AD16="M"</formula>
    </cfRule>
  </conditionalFormatting>
  <conditionalFormatting sqref="AD26:AD28">
    <cfRule type="expression" dxfId="125" priority="186">
      <formula>AD26="A"</formula>
    </cfRule>
    <cfRule type="expression" dxfId="124" priority="187">
      <formula>AD26="S"</formula>
    </cfRule>
    <cfRule type="expression" dxfId="123" priority="188">
      <formula>AD26="M"</formula>
    </cfRule>
    <cfRule type="expression" dxfId="122" priority="190">
      <formula>AD26="T/P"</formula>
    </cfRule>
    <cfRule type="expression" dxfId="121" priority="189">
      <formula>AD26="B"</formula>
    </cfRule>
  </conditionalFormatting>
  <conditionalFormatting sqref="AD25:AD26 AC16:AE18 AC19:AD19 AC24:AD24 AD20:AD23 AC13:AD15">
    <cfRule type="expression" dxfId="120" priority="201">
      <formula>AC13="A"</formula>
    </cfRule>
  </conditionalFormatting>
  <conditionalFormatting sqref="AE16:AE21 AE27">
    <cfRule type="expression" dxfId="119" priority="175">
      <formula>AE16="T/P"</formula>
    </cfRule>
    <cfRule type="expression" dxfId="118" priority="173">
      <formula>AE16="M"</formula>
    </cfRule>
    <cfRule type="expression" dxfId="117" priority="172">
      <formula>AE16="S"</formula>
    </cfRule>
    <cfRule type="expression" dxfId="116" priority="171">
      <formula>AE16="A"</formula>
    </cfRule>
    <cfRule type="expression" dxfId="115" priority="174">
      <formula>AE16="B"</formula>
    </cfRule>
  </conditionalFormatting>
  <conditionalFormatting sqref="AE28:AG28">
    <cfRule type="expression" dxfId="114" priority="1496">
      <formula>AE28="A"</formula>
    </cfRule>
    <cfRule type="expression" dxfId="113" priority="1499">
      <formula>AE28="B"</formula>
    </cfRule>
    <cfRule type="expression" dxfId="112" priority="1498">
      <formula>AE28="M"</formula>
    </cfRule>
    <cfRule type="expression" dxfId="111" priority="1497">
      <formula>AE28="S"</formula>
    </cfRule>
    <cfRule type="expression" dxfId="110" priority="1500">
      <formula>AE28="T/P"</formula>
    </cfRule>
  </conditionalFormatting>
  <conditionalFormatting sqref="AF22:AF23">
    <cfRule type="expression" dxfId="109" priority="84">
      <formula>AF22="B"</formula>
    </cfRule>
    <cfRule type="expression" dxfId="108" priority="85">
      <formula>AF22="T/P"</formula>
    </cfRule>
    <cfRule type="expression" dxfId="107" priority="83">
      <formula>AF22="M"</formula>
    </cfRule>
    <cfRule type="expression" dxfId="106" priority="82">
      <formula>AF22="S"</formula>
    </cfRule>
    <cfRule type="expression" dxfId="105" priority="81">
      <formula>AF22="A"</formula>
    </cfRule>
    <cfRule type="expression" dxfId="104" priority="80">
      <formula>AF22="T/P"</formula>
    </cfRule>
    <cfRule type="expression" dxfId="103" priority="78">
      <formula>AF22="M"</formula>
    </cfRule>
    <cfRule type="expression" dxfId="102" priority="79">
      <formula>AF22="B"</formula>
    </cfRule>
    <cfRule type="expression" dxfId="101" priority="77">
      <formula>AF22="S"</formula>
    </cfRule>
    <cfRule type="expression" dxfId="100" priority="76">
      <formula>AF22="A"</formula>
    </cfRule>
  </conditionalFormatting>
  <conditionalFormatting sqref="AF24:AF26">
    <cfRule type="expression" dxfId="99" priority="146">
      <formula>AF24="A"</formula>
    </cfRule>
    <cfRule type="expression" dxfId="98" priority="147">
      <formula>AF24="S"</formula>
    </cfRule>
    <cfRule type="expression" dxfId="97" priority="148">
      <formula>AF24="M"</formula>
    </cfRule>
    <cfRule type="expression" dxfId="96" priority="149">
      <formula>AF24="B"</formula>
    </cfRule>
    <cfRule type="expression" dxfId="95" priority="150">
      <formula>AF24="T/P"</formula>
    </cfRule>
  </conditionalFormatting>
  <conditionalFormatting sqref="AF25:AF26">
    <cfRule type="expression" dxfId="94" priority="142">
      <formula>AF25="S"</formula>
    </cfRule>
    <cfRule type="expression" dxfId="93" priority="141">
      <formula>AF25="A"</formula>
    </cfRule>
    <cfRule type="expression" dxfId="92" priority="144">
      <formula>AF25="B"</formula>
    </cfRule>
    <cfRule type="expression" dxfId="91" priority="145">
      <formula>AF25="T/P"</formula>
    </cfRule>
    <cfRule type="expression" dxfId="90" priority="143">
      <formula>AF25="M"</formula>
    </cfRule>
  </conditionalFormatting>
  <conditionalFormatting sqref="AF13:AG19 AG22:AG24 AC27:AG27">
    <cfRule type="expression" dxfId="89" priority="140">
      <formula>AC13="T/P"</formula>
    </cfRule>
    <cfRule type="expression" dxfId="88" priority="139">
      <formula>AC13="B"</formula>
    </cfRule>
    <cfRule type="expression" dxfId="87" priority="138">
      <formula>AC13="M"</formula>
    </cfRule>
    <cfRule type="expression" dxfId="86" priority="137">
      <formula>AC13="S"</formula>
    </cfRule>
    <cfRule type="expression" dxfId="85" priority="136">
      <formula>AC13="A"</formula>
    </cfRule>
  </conditionalFormatting>
  <conditionalFormatting sqref="AG13:AG27">
    <cfRule type="expression" dxfId="84" priority="123">
      <formula>AG13="M"</formula>
    </cfRule>
    <cfRule type="expression" dxfId="83" priority="121">
      <formula>AG13="A"</formula>
    </cfRule>
    <cfRule type="expression" dxfId="82" priority="122">
      <formula>AG13="S"</formula>
    </cfRule>
    <cfRule type="expression" dxfId="81" priority="124">
      <formula>AG13="B"</formula>
    </cfRule>
    <cfRule type="expression" dxfId="80" priority="125">
      <formula>AG13="T/P"</formula>
    </cfRule>
  </conditionalFormatting>
  <conditionalFormatting sqref="AG26">
    <cfRule type="expression" dxfId="79" priority="117">
      <formula>AG26="S"</formula>
    </cfRule>
    <cfRule type="expression" dxfId="78" priority="116">
      <formula>AG26="A"</formula>
    </cfRule>
    <cfRule type="expression" dxfId="77" priority="119">
      <formula>AG26="B"</formula>
    </cfRule>
    <cfRule type="expression" dxfId="76" priority="120">
      <formula>AG26="T/P"</formula>
    </cfRule>
    <cfRule type="expression" dxfId="75" priority="118">
      <formula>AG26="M"</formula>
    </cfRule>
  </conditionalFormatting>
  <conditionalFormatting sqref="T15:T16">
    <cfRule type="expression" dxfId="74" priority="61">
      <formula>T15="A"</formula>
    </cfRule>
    <cfRule type="expression" dxfId="73" priority="62">
      <formula>T15="S"</formula>
    </cfRule>
    <cfRule type="expression" dxfId="72" priority="63">
      <formula>T15="M"</formula>
    </cfRule>
    <cfRule type="expression" dxfId="71" priority="64">
      <formula>T15="B"</formula>
    </cfRule>
    <cfRule type="expression" dxfId="70" priority="65">
      <formula>T15="T/P"</formula>
    </cfRule>
  </conditionalFormatting>
  <conditionalFormatting sqref="T15:T16">
    <cfRule type="expression" dxfId="65" priority="56">
      <formula>T15="A"</formula>
    </cfRule>
    <cfRule type="expression" dxfId="66" priority="57">
      <formula>T15="S"</formula>
    </cfRule>
    <cfRule type="expression" dxfId="67" priority="58">
      <formula>T15="M"</formula>
    </cfRule>
    <cfRule type="expression" dxfId="68" priority="59">
      <formula>T15="B"</formula>
    </cfRule>
    <cfRule type="expression" dxfId="69" priority="60">
      <formula>T15="T/P"</formula>
    </cfRule>
  </conditionalFormatting>
  <conditionalFormatting sqref="T17:T20">
    <cfRule type="expression" dxfId="64" priority="71">
      <formula>T17="A"</formula>
    </cfRule>
    <cfRule type="expression" dxfId="63" priority="72">
      <formula>T17="S"</formula>
    </cfRule>
    <cfRule type="expression" dxfId="62" priority="73">
      <formula>T17="M"</formula>
    </cfRule>
    <cfRule type="expression" dxfId="60" priority="74">
      <formula>T17="B"</formula>
    </cfRule>
    <cfRule type="expression" dxfId="61" priority="75">
      <formula>T17="T/P"</formula>
    </cfRule>
  </conditionalFormatting>
  <conditionalFormatting sqref="T17:T20">
    <cfRule type="expression" dxfId="58" priority="66">
      <formula>T17="A"</formula>
    </cfRule>
    <cfRule type="expression" dxfId="59" priority="67">
      <formula>T17="S"</formula>
    </cfRule>
    <cfRule type="expression" dxfId="55" priority="68">
      <formula>T17="M"</formula>
    </cfRule>
    <cfRule type="expression" dxfId="56" priority="69">
      <formula>T17="B"</formula>
    </cfRule>
    <cfRule type="expression" dxfId="57" priority="70">
      <formula>T17="T/P"</formula>
    </cfRule>
  </conditionalFormatting>
  <conditionalFormatting sqref="U24">
    <cfRule type="expression" dxfId="45" priority="46">
      <formula>U24="A"</formula>
    </cfRule>
    <cfRule type="expression" dxfId="54" priority="47">
      <formula>U24="S"</formula>
    </cfRule>
    <cfRule type="expression" dxfId="53" priority="48">
      <formula>U24="M"</formula>
    </cfRule>
    <cfRule type="expression" dxfId="47" priority="49">
      <formula>U24="B"</formula>
    </cfRule>
    <cfRule type="expression" dxfId="52" priority="50">
      <formula>U24="T/P"</formula>
    </cfRule>
    <cfRule type="expression" dxfId="51" priority="51">
      <formula>U24="A"</formula>
    </cfRule>
    <cfRule type="expression" dxfId="50" priority="52">
      <formula>U24="S"</formula>
    </cfRule>
    <cfRule type="expression" dxfId="49" priority="53">
      <formula>U24="M"</formula>
    </cfRule>
    <cfRule type="expression" dxfId="48" priority="54">
      <formula>U24="B"</formula>
    </cfRule>
    <cfRule type="expression" dxfId="46" priority="55">
      <formula>U24="T/P"</formula>
    </cfRule>
  </conditionalFormatting>
  <conditionalFormatting sqref="W24">
    <cfRule type="expression" dxfId="35" priority="36">
      <formula>W24="A"</formula>
    </cfRule>
    <cfRule type="expression" dxfId="44" priority="37">
      <formula>W24="S"</formula>
    </cfRule>
    <cfRule type="expression" dxfId="43" priority="38">
      <formula>W24="M"</formula>
    </cfRule>
    <cfRule type="expression" dxfId="37" priority="39">
      <formula>W24="B"</formula>
    </cfRule>
    <cfRule type="expression" dxfId="42" priority="40">
      <formula>W24="T/P"</formula>
    </cfRule>
    <cfRule type="expression" dxfId="41" priority="41">
      <formula>W24="A"</formula>
    </cfRule>
    <cfRule type="expression" dxfId="40" priority="42">
      <formula>W24="S"</formula>
    </cfRule>
    <cfRule type="expression" dxfId="39" priority="43">
      <formula>W24="M"</formula>
    </cfRule>
    <cfRule type="expression" dxfId="38" priority="44">
      <formula>W24="B"</formula>
    </cfRule>
    <cfRule type="expression" dxfId="36" priority="45">
      <formula>W24="T/P"</formula>
    </cfRule>
  </conditionalFormatting>
  <conditionalFormatting sqref="AB24">
    <cfRule type="expression" dxfId="25" priority="26">
      <formula>AB24="A"</formula>
    </cfRule>
    <cfRule type="expression" dxfId="34" priority="27">
      <formula>AB24="S"</formula>
    </cfRule>
    <cfRule type="expression" dxfId="33" priority="28">
      <formula>AB24="M"</formula>
    </cfRule>
    <cfRule type="expression" dxfId="27" priority="29">
      <formula>AB24="B"</formula>
    </cfRule>
    <cfRule type="expression" dxfId="32" priority="30">
      <formula>AB24="T/P"</formula>
    </cfRule>
    <cfRule type="expression" dxfId="31" priority="31">
      <formula>AB24="A"</formula>
    </cfRule>
    <cfRule type="expression" dxfId="30" priority="32">
      <formula>AB24="S"</formula>
    </cfRule>
    <cfRule type="expression" dxfId="29" priority="33">
      <formula>AB24="M"</formula>
    </cfRule>
    <cfRule type="expression" dxfId="28" priority="34">
      <formula>AB24="B"</formula>
    </cfRule>
    <cfRule type="expression" dxfId="26" priority="35">
      <formula>AB24="T/P"</formula>
    </cfRule>
  </conditionalFormatting>
  <conditionalFormatting sqref="AE24">
    <cfRule type="expression" dxfId="15" priority="16">
      <formula>AE24="A"</formula>
    </cfRule>
    <cfRule type="expression" dxfId="24" priority="17">
      <formula>AE24="S"</formula>
    </cfRule>
    <cfRule type="expression" dxfId="23" priority="18">
      <formula>AE24="M"</formula>
    </cfRule>
    <cfRule type="expression" dxfId="17" priority="19">
      <formula>AE24="B"</formula>
    </cfRule>
    <cfRule type="expression" dxfId="22" priority="20">
      <formula>AE24="T/P"</formula>
    </cfRule>
    <cfRule type="expression" dxfId="21" priority="21">
      <formula>AE24="A"</formula>
    </cfRule>
    <cfRule type="expression" dxfId="20" priority="22">
      <formula>AE24="S"</formula>
    </cfRule>
    <cfRule type="expression" dxfId="19" priority="23">
      <formula>AE24="M"</formula>
    </cfRule>
    <cfRule type="expression" dxfId="18" priority="24">
      <formula>AE24="B"</formula>
    </cfRule>
    <cfRule type="expression" dxfId="16" priority="25">
      <formula>AE24="T/P"</formula>
    </cfRule>
  </conditionalFormatting>
  <conditionalFormatting sqref="AF20:AF21">
    <cfRule type="expression" dxfId="13" priority="11">
      <formula>AF20="A"</formula>
    </cfRule>
    <cfRule type="expression" dxfId="12" priority="12">
      <formula>AF20="S"</formula>
    </cfRule>
    <cfRule type="expression" dxfId="14" priority="13">
      <formula>AF20="M"</formula>
    </cfRule>
    <cfRule type="expression" dxfId="11" priority="14">
      <formula>AF20="B"</formula>
    </cfRule>
    <cfRule type="expression" dxfId="10" priority="15">
      <formula>AF20="T/P"</formula>
    </cfRule>
  </conditionalFormatting>
  <conditionalFormatting sqref="T25:T26">
    <cfRule type="expression" dxfId="5" priority="1">
      <formula>T25="A"</formula>
    </cfRule>
    <cfRule type="expression" dxfId="9" priority="2">
      <formula>T25="S"</formula>
    </cfRule>
    <cfRule type="expression" dxfId="8" priority="3">
      <formula>T25="M"</formula>
    </cfRule>
    <cfRule type="expression" dxfId="7" priority="4">
      <formula>T25="B"</formula>
    </cfRule>
    <cfRule type="expression" dxfId="6" priority="5">
      <formula>T25="T/P"</formula>
    </cfRule>
  </conditionalFormatting>
  <conditionalFormatting sqref="T25:T26">
    <cfRule type="expression" dxfId="1" priority="6">
      <formula>T25="A"</formula>
    </cfRule>
    <cfRule type="expression" dxfId="2" priority="7">
      <formula>T25="S"</formula>
    </cfRule>
    <cfRule type="expression" dxfId="3" priority="8">
      <formula>T25="M"</formula>
    </cfRule>
    <cfRule type="expression" dxfId="0" priority="9">
      <formula>T25="B"</formula>
    </cfRule>
    <cfRule type="expression" dxfId="4" priority="10">
      <formula>T25="T/P"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5" right="0.25" top="0.75" bottom="0.75" header="0.3" footer="0.3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LAU Jim KK</cp:lastModifiedBy>
  <cp:lastPrinted>2025-12-23T07:12:36Z</cp:lastPrinted>
  <dcterms:created xsi:type="dcterms:W3CDTF">2024-05-10T01:29:42Z</dcterms:created>
  <dcterms:modified xsi:type="dcterms:W3CDTF">2026-09-20T09:58:40Z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