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I(ASC)Jim_20240514\fitness room timetable\2026\"/>
    </mc:Choice>
  </mc:AlternateContent>
  <xr:revisionPtr revIDLastSave="0" documentId="13_ncr:1_{4617A01A-40D9-403D-AEA4-14808744C1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<sst xmlns="http://schemas.openxmlformats.org/spreadsheetml/2006/main" count="563" uniqueCount="69">
  <si>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</si>
  <si>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</si>
  <si>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</si>
  <si>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</si>
  <si>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</si>
  <si>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</si>
  <si>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</si>
  <si>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</si>
  <si>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</si>
  <si>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</si>
  <si>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</si>
  <si>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</si>
  <si>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</si>
  <si>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</si>
  <si>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</si>
  <si>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</si>
  <si>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</si>
  <si>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</si>
  <si>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</si>
  <si>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</si>
  <si>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</si>
  <si>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</si>
  <si>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</si>
  <si>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</si>
  <si>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</si>
  <si>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</si>
  <si>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</si>
  <si>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</si>
  <si>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</si>
  <si>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</si>
  <si>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</si>
  <si>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</si>
  <si>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</si>
  <si>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</si>
  <si>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31
週二
Tue2</t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</si>
  <si>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</si>
  <si>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</si>
  <si>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</si>
  <si>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</si>
  <si>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</si>
  <si>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</si>
  <si>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</si>
  <si>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</si>
  <si>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</si>
  <si>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</si>
  <si>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</si>
  <si>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</si>
  <si>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</si>
  <si>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</si>
  <si>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</si>
  <si>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</si>
  <si>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</si>
  <si>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日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Thu3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</si>
  <si>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二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</si>
  <si>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三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</si>
  <si>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</si>
  <si>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五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</si>
  <si>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27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>週</t>
    </r>
    <r>
      <rPr>
        <b/>
        <sz val="12"/>
        <color rgb="FFFF0000"/>
        <rFont val="微軟正黑體"/>
        <family val="1"/>
        <charset val="136"/>
      </rPr>
      <t>日</t>
    </r>
    <r>
      <rPr>
        <b/>
        <sz val="12"/>
        <color rgb="FFFF0000"/>
        <rFont val="新細明體"/>
        <family val="1"/>
        <charset val="136"/>
      </rPr>
      <t xml:space="preserve">
</t>
    </r>
    <r>
      <rPr>
        <b/>
        <sz val="12"/>
        <color rgb="FFFF0000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</si>
  <si>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Fri</t>
    </r>
    <phoneticPr fontId="2" type="noConversion"/>
  </si>
  <si>
    <r>
      <rPr>
        <b/>
        <sz val="16"/>
        <rFont val="Times New Roman"/>
        <family val="1"/>
      </rPr>
      <t>29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Wed</t>
    </r>
    <phoneticPr fontId="2" type="noConversion"/>
  </si>
  <si>
    <r>
      <rPr>
        <b/>
        <sz val="16"/>
        <rFont val="Times New Roman"/>
        <family val="1"/>
      </rPr>
      <t>30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>週</t>
    </r>
    <r>
      <rPr>
        <b/>
        <sz val="12"/>
        <rFont val="微軟正黑體"/>
        <family val="1"/>
        <charset val="136"/>
      </rPr>
      <t>三</t>
    </r>
    <r>
      <rPr>
        <b/>
        <sz val="12"/>
        <rFont val="新細明體"/>
        <family val="1"/>
        <charset val="136"/>
      </rPr>
      <t xml:space="preserve">
</t>
    </r>
    <r>
      <rPr>
        <b/>
        <sz val="12"/>
        <rFont val="Times New Roman"/>
        <family val="1"/>
      </rPr>
      <t>Thu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</si>
  <si>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</si>
  <si>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香港仔體育館健身室開放時間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Aberdeen Sports Centre in September 2026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</si>
  <si>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</si>
  <si>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六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</si>
  <si>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一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Fri4</t>
    </r>
    <phoneticPr fontId="2" type="noConversion"/>
  </si>
  <si>
    <r>
      <rPr>
        <b/>
        <sz val="16"/>
        <color rgb="FFFF0000"/>
        <rFont val="Times New Roman"/>
        <family val="1"/>
      </rPr>
      <t>26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>週</t>
    </r>
    <r>
      <rPr>
        <b/>
        <sz val="12"/>
        <color rgb="FFFF0000"/>
        <rFont val="微軟正黑體"/>
        <family val="1"/>
        <charset val="136"/>
      </rPr>
      <t>六</t>
    </r>
    <r>
      <rPr>
        <b/>
        <sz val="12"/>
        <color rgb="FFFF0000"/>
        <rFont val="新細明體"/>
        <family val="1"/>
        <charset val="136"/>
      </rPr>
      <t xml:space="preserve">
</t>
    </r>
    <r>
      <rPr>
        <b/>
        <sz val="12"/>
        <color rgb="FFFF0000"/>
        <rFont val="Times New Roman"/>
        <family val="1"/>
      </rPr>
      <t>Wed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</si>
  <si>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21.8.2026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</si>
  <si>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21.8.2026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</si>
</sst>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4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sz val="12"/>
      <color rgb="FFFF0000"/>
      <name val="微軟正黑體"/>
      <family val="1"/>
      <charset val="136"/>
    </font>
    <font>
      <sz val="16"/>
      <color theme="1"/>
      <name val="Times New Roman"/>
      <family val="1"/>
    </font>
    <font>
      <b/>
      <sz val="12"/>
      <name val="新細明體"/>
      <family val="1"/>
      <charset val="136"/>
    </font>
    <font>
      <b/>
      <sz val="12"/>
      <name val="微軟正黑體"/>
      <family val="1"/>
      <charset val="136"/>
    </font>
    <font>
      <b/>
      <sz val="20"/>
      <name val="Times New Roman"/>
      <family val="3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2"/>
      <color rgb="FFFF0000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1" fillId="0" borderId="0" xfId="0" applyFont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176" fontId="18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 wrapText="1"/>
    </xf>
    <xf numFmtId="176" fontId="38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265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D28" totalsRowShown="0" headerRowDxfId="264" dataDxfId="262" headerRowBorderDxfId="263" tableBorderDxfId="261" totalsRowBorderDxfId="260">
  <autoFilter ref="A12:AD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xr3:uid="{00000000-0010-0000-0000-000001000000}" name="日期 Date_x000a_時間 Time" dataDxfId="259"/>
    <tableColumn id="2" xr3:uid="{00000000-0010-0000-0000-000002000000}" name="1_x000a_週二_x000a_Tue" dataDxfId="72"/>
    <tableColumn id="3" xr3:uid="{00000000-0010-0000-0000-000003000000}" name="2_x000a_週三_x000a_Wed" dataDxfId="258"/>
    <tableColumn id="4" xr3:uid="{00000000-0010-0000-0000-000004000000}" name="3_x000a_週四_x000a_Thu" dataDxfId="66"/>
    <tableColumn id="5" xr3:uid="{00000000-0010-0000-0000-000005000000}" name="4_x000a_週五_x000a_Fri" dataDxfId="257"/>
    <tableColumn id="6" xr3:uid="{00000000-0010-0000-0000-000006000000}" name="5_x000a_週六_x000a_Sat" dataDxfId="256"/>
    <tableColumn id="7" xr3:uid="{00000000-0010-0000-0000-000007000000}" name="6_x000a_週日_x000a_Sun" dataDxfId="255"/>
    <tableColumn id="8" xr3:uid="{00000000-0010-0000-0000-000008000000}" name="7_x000a_週一_x000a_Mon" dataDxfId="254"/>
    <tableColumn id="9" xr3:uid="{00000000-0010-0000-0000-000009000000}" name="8_x000a_週二_x000a_Tue" dataDxfId="253"/>
    <tableColumn id="10" xr3:uid="{00000000-0010-0000-0000-00000A000000}" name="9_x000a_週三_x000a_Wed" dataDxfId="252"/>
    <tableColumn id="11" xr3:uid="{00000000-0010-0000-0000-00000B000000}" name="10_x000a_週四_x000a_Thu" dataDxfId="251"/>
    <tableColumn id="12" xr3:uid="{00000000-0010-0000-0000-00000C000000}" name="11_x000a_週五_x000a_Fri" dataDxfId="250"/>
    <tableColumn id="13" xr3:uid="{00000000-0010-0000-0000-00000D000000}" name="12_x000a_週六_x000a_Sat" dataDxfId="75"/>
    <tableColumn id="14" xr3:uid="{00000000-0010-0000-0000-00000E000000}" name="13_x000a_週日_x000a_Sun" dataDxfId="74"/>
    <tableColumn id="15" xr3:uid="{00000000-0010-0000-0000-00000F000000}" name="14_x000a_週一_x000a_Mon" dataDxfId="73"/>
    <tableColumn id="16" xr3:uid="{00000000-0010-0000-0000-000010000000}" name="15_x000a_週二_x000a_Tue" dataDxfId="93"/>
    <tableColumn id="17" xr3:uid="{00000000-0010-0000-0000-000011000000}" name="16_x000a_週三_x000a_Wed" dataDxfId="92"/>
    <tableColumn id="18" xr3:uid="{00000000-0010-0000-0000-000012000000}" name="17_x000a_週四_x000a_Thu" dataDxfId="91"/>
    <tableColumn id="19" xr3:uid="{00000000-0010-0000-0000-000013000000}" name="18_x000a_週五_x000a_Fri" dataDxfId="249"/>
    <tableColumn id="20" xr3:uid="{00000000-0010-0000-0000-000014000000}" name="19_x000a_週六_x000a_Wed" dataDxfId="248"/>
    <tableColumn id="21" xr3:uid="{00000000-0010-0000-0000-000015000000}" name="20_x000a_週日_x000a_Thu3" dataDxfId="247"/>
    <tableColumn id="22" xr3:uid="{00000000-0010-0000-0000-000016000000}" name="21_x000a_週一_x000a_Fri4" dataDxfId="246"/>
    <tableColumn id="23" xr3:uid="{00000000-0010-0000-0000-000017000000}" name="22_x000a_週二_x000a_Wed" dataDxfId="245"/>
    <tableColumn id="24" xr3:uid="{00000000-0010-0000-0000-000018000000}" name="23_x000a_週三_x000a_Thu" dataDxfId="244"/>
    <tableColumn id="25" xr3:uid="{00000000-0010-0000-0000-000019000000}" name="24_x000a_週四_x000a_Fri" dataDxfId="40"/>
    <tableColumn id="26" xr3:uid="{00000000-0010-0000-0000-00001A000000}" name="25_x000a_週五_x000a_Sat" dataDxfId="243"/>
    <tableColumn id="27" xr3:uid="{00000000-0010-0000-0000-00001B000000}" name="26_x000a_週六_x000a_Wed" dataDxfId="242"/>
    <tableColumn id="28" xr3:uid="{00000000-0010-0000-0000-00001C000000}" name="27_x000a_週日_x000a_Thu" dataDxfId="241"/>
    <tableColumn id="29" xr3:uid="{00000000-0010-0000-0000-00001D000000}" name="28_x000a_週一_x000a_Fri" dataDxfId="240"/>
    <tableColumn id="32" xr3:uid="{00000000-0010-0000-0000-000020000000}" name="31_x000a_週二_x000a_Tue2" dataDxfId="239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T7" sqref="T7"/>
    </sheetView>
  </sheetViews>
  <sheetFormatPr defaultRowHeight="15.75" x14ac:dyDescent="0.25"/>
  <cols>
    <col min="1" max="1" width="18.75" style="16" customWidth="1"/>
    <col min="2" max="29" width="6.125" style="16" customWidth="1"/>
    <col min="30" max="30" width="6.125" style="16" hidden="1" customWidth="1"/>
    <col min="31" max="32" width="6.125" style="16" customWidth="1"/>
    <col min="33" max="16384" width="9" style="16"/>
  </cols>
  <sheetData>
    <row r="1" spans="1:32" s="30" customFormat="1" ht="42" customHeight="1" x14ac:dyDescent="0.25">
      <c r="A1" s="32" t="s">
        <v>62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ht="63" customHeight="1" x14ac:dyDescent="0.25">
      <c r="A12" s="21" t="s">
        <v>4</v>
      </c>
      <c r="B12" s="27" t="s">
        <v>35</v>
      </c>
      <c r="C12" s="27" t="s">
        <v>36</v>
      </c>
      <c r="D12" s="27" t="s">
        <v>37</v>
      </c>
      <c r="E12" s="27" t="s">
        <v>38</v>
      </c>
      <c r="F12" s="27" t="s">
        <v>39</v>
      </c>
      <c r="G12" s="28" t="s">
        <v>40</v>
      </c>
      <c r="H12" s="27" t="s">
        <v>41</v>
      </c>
      <c r="I12" s="27" t="s">
        <v>42</v>
      </c>
      <c r="J12" s="34" t="s">
        <v>43</v>
      </c>
      <c r="K12" s="27" t="s">
        <v>44</v>
      </c>
      <c r="L12" s="27" t="s">
        <v>45</v>
      </c>
      <c r="M12" s="27" t="s">
        <v>46</v>
      </c>
      <c r="N12" s="28" t="s">
        <v>47</v>
      </c>
      <c r="O12" s="27" t="s">
        <v>48</v>
      </c>
      <c r="P12" s="27" t="s">
        <v>49</v>
      </c>
      <c r="Q12" s="27" t="s">
        <v>50</v>
      </c>
      <c r="R12" s="27" t="s">
        <v>51</v>
      </c>
      <c r="S12" s="27" t="s">
        <v>63</v>
      </c>
      <c r="T12" s="27" t="s">
        <v>64</v>
      </c>
      <c r="U12" s="28" t="s">
        <v>52</v>
      </c>
      <c r="V12" s="27" t="s">
        <v>65</v>
      </c>
      <c r="W12" s="27" t="s">
        <v>53</v>
      </c>
      <c r="X12" s="27" t="s">
        <v>54</v>
      </c>
      <c r="Y12" s="27" t="s">
        <v>55</v>
      </c>
      <c r="Z12" s="27" t="s">
        <v>56</v>
      </c>
      <c r="AA12" s="37" t="s">
        <v>66</v>
      </c>
      <c r="AB12" s="37" t="s">
        <v>57</v>
      </c>
      <c r="AC12" s="27" t="s">
        <v>58</v>
      </c>
      <c r="AD12" s="27" t="s">
        <v>34</v>
      </c>
      <c r="AE12" s="36" t="s">
        <v>59</v>
      </c>
      <c r="AF12" s="36" t="s">
        <v>60</v>
      </c>
    </row>
    <row r="13" spans="1:32" ht="21" customHeight="1" x14ac:dyDescent="0.25">
      <c r="A13" s="22" t="s">
        <v>5</v>
      </c>
      <c r="B13" s="14" t="s">
        <v>23</v>
      </c>
      <c r="C13" s="33" t="s">
        <v>3</v>
      </c>
      <c r="D13" s="14" t="s">
        <v>23</v>
      </c>
      <c r="E13" s="33" t="s">
        <v>3</v>
      </c>
      <c r="F13" s="33" t="s">
        <v>3</v>
      </c>
      <c r="G13" s="33" t="s">
        <v>3</v>
      </c>
      <c r="H13" s="23" t="s">
        <v>6</v>
      </c>
      <c r="I13" s="14" t="s">
        <v>23</v>
      </c>
      <c r="J13" s="23" t="s">
        <v>6</v>
      </c>
      <c r="K13" s="14" t="s">
        <v>23</v>
      </c>
      <c r="L13" s="33" t="s">
        <v>3</v>
      </c>
      <c r="M13" s="33" t="s">
        <v>3</v>
      </c>
      <c r="N13" s="33" t="s">
        <v>3</v>
      </c>
      <c r="O13" s="33" t="s">
        <v>3</v>
      </c>
      <c r="P13" s="33" t="s">
        <v>3</v>
      </c>
      <c r="Q13" s="33" t="s">
        <v>3</v>
      </c>
      <c r="R13" s="33" t="s">
        <v>3</v>
      </c>
      <c r="S13" s="33" t="s">
        <v>3</v>
      </c>
      <c r="T13" s="33" t="s">
        <v>3</v>
      </c>
      <c r="U13" s="33" t="s">
        <v>3</v>
      </c>
      <c r="V13" s="23" t="s">
        <v>6</v>
      </c>
      <c r="W13" s="33" t="s">
        <v>3</v>
      </c>
      <c r="X13" s="33" t="s">
        <v>3</v>
      </c>
      <c r="Y13" s="33" t="s">
        <v>3</v>
      </c>
      <c r="Z13" s="33" t="s">
        <v>3</v>
      </c>
      <c r="AA13" s="33" t="s">
        <v>3</v>
      </c>
      <c r="AB13" s="33" t="s">
        <v>3</v>
      </c>
      <c r="AC13" s="33" t="s">
        <v>3</v>
      </c>
      <c r="AD13" s="23" t="s">
        <v>6</v>
      </c>
      <c r="AE13" s="38" t="s">
        <v>3</v>
      </c>
      <c r="AF13" s="35" t="s">
        <v>6</v>
      </c>
    </row>
    <row r="14" spans="1:32" ht="21" customHeight="1" x14ac:dyDescent="0.25">
      <c r="A14" s="22" t="s">
        <v>7</v>
      </c>
      <c r="B14" s="14" t="s">
        <v>23</v>
      </c>
      <c r="C14" s="33" t="s">
        <v>3</v>
      </c>
      <c r="D14" s="14" t="s">
        <v>23</v>
      </c>
      <c r="E14" s="33" t="s">
        <v>3</v>
      </c>
      <c r="F14" s="33" t="s">
        <v>3</v>
      </c>
      <c r="G14" s="33" t="s">
        <v>3</v>
      </c>
      <c r="H14" s="23" t="s">
        <v>6</v>
      </c>
      <c r="I14" s="14" t="s">
        <v>23</v>
      </c>
      <c r="J14" s="23" t="s">
        <v>6</v>
      </c>
      <c r="K14" s="14" t="s">
        <v>23</v>
      </c>
      <c r="L14" s="33" t="s">
        <v>3</v>
      </c>
      <c r="M14" s="33" t="s">
        <v>3</v>
      </c>
      <c r="N14" s="33" t="s">
        <v>3</v>
      </c>
      <c r="O14" s="33" t="s">
        <v>3</v>
      </c>
      <c r="P14" s="33" t="s">
        <v>3</v>
      </c>
      <c r="Q14" s="33" t="s">
        <v>3</v>
      </c>
      <c r="R14" s="33" t="s">
        <v>3</v>
      </c>
      <c r="S14" s="33" t="s">
        <v>3</v>
      </c>
      <c r="T14" s="33" t="s">
        <v>3</v>
      </c>
      <c r="U14" s="33" t="s">
        <v>3</v>
      </c>
      <c r="V14" s="23" t="s">
        <v>6</v>
      </c>
      <c r="W14" s="33" t="s">
        <v>3</v>
      </c>
      <c r="X14" s="33" t="s">
        <v>3</v>
      </c>
      <c r="Y14" s="33" t="s">
        <v>3</v>
      </c>
      <c r="Z14" s="33" t="s">
        <v>3</v>
      </c>
      <c r="AA14" s="33" t="s">
        <v>3</v>
      </c>
      <c r="AB14" s="33" t="s">
        <v>3</v>
      </c>
      <c r="AC14" s="33" t="s">
        <v>3</v>
      </c>
      <c r="AD14" s="23" t="s">
        <v>6</v>
      </c>
      <c r="AE14" s="38" t="s">
        <v>3</v>
      </c>
      <c r="AF14" s="35" t="s">
        <v>6</v>
      </c>
    </row>
    <row r="15" spans="1:32" ht="21" customHeight="1" x14ac:dyDescent="0.25">
      <c r="A15" s="22" t="s">
        <v>8</v>
      </c>
      <c r="B15" s="14" t="s">
        <v>23</v>
      </c>
      <c r="C15" s="23" t="s">
        <v>6</v>
      </c>
      <c r="D15" s="14" t="s">
        <v>23</v>
      </c>
      <c r="E15" s="23" t="s">
        <v>6</v>
      </c>
      <c r="F15" s="23" t="s">
        <v>6</v>
      </c>
      <c r="G15" s="23" t="s">
        <v>6</v>
      </c>
      <c r="H15" s="13" t="s">
        <v>1</v>
      </c>
      <c r="I15" s="14" t="s">
        <v>23</v>
      </c>
      <c r="J15" s="23" t="s">
        <v>6</v>
      </c>
      <c r="K15" s="14" t="s">
        <v>23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13" t="s">
        <v>1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35" t="s">
        <v>6</v>
      </c>
      <c r="AF15" s="35" t="s">
        <v>6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13" t="s">
        <v>1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13" t="s">
        <v>1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35" t="s">
        <v>6</v>
      </c>
      <c r="AF16" s="35" t="s">
        <v>6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13" t="s">
        <v>1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13" t="s">
        <v>1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35" t="s">
        <v>6</v>
      </c>
      <c r="AF17" s="35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13" t="s">
        <v>1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61</v>
      </c>
      <c r="O18" s="23" t="s">
        <v>61</v>
      </c>
      <c r="P18" s="23" t="s">
        <v>6</v>
      </c>
      <c r="Q18" s="23" t="s">
        <v>61</v>
      </c>
      <c r="R18" s="23" t="s">
        <v>61</v>
      </c>
      <c r="S18" s="23" t="s">
        <v>6</v>
      </c>
      <c r="T18" s="23" t="s">
        <v>61</v>
      </c>
      <c r="U18" s="23" t="s">
        <v>61</v>
      </c>
      <c r="V18" s="13" t="s">
        <v>1</v>
      </c>
      <c r="W18" s="23" t="s">
        <v>61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35" t="s">
        <v>6</v>
      </c>
      <c r="AF18" s="35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13" t="s">
        <v>1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13" t="s">
        <v>1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35" t="s">
        <v>6</v>
      </c>
      <c r="AF19" s="35" t="s">
        <v>6</v>
      </c>
    </row>
    <row r="20" spans="1:32" ht="21" customHeight="1" x14ac:dyDescent="0.25">
      <c r="A20" s="22" t="s">
        <v>13</v>
      </c>
      <c r="B20" s="23" t="s">
        <v>6</v>
      </c>
      <c r="C20" s="14" t="s">
        <v>23</v>
      </c>
      <c r="D20" s="23" t="s">
        <v>6</v>
      </c>
      <c r="E20" s="14" t="s">
        <v>23</v>
      </c>
      <c r="F20" s="23" t="s">
        <v>6</v>
      </c>
      <c r="G20" s="23" t="s">
        <v>6</v>
      </c>
      <c r="H20" s="13" t="s">
        <v>1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14" t="s">
        <v>23</v>
      </c>
      <c r="R20" s="23" t="s">
        <v>6</v>
      </c>
      <c r="S20" s="14" t="s">
        <v>23</v>
      </c>
      <c r="T20" s="23" t="s">
        <v>6</v>
      </c>
      <c r="U20" s="23" t="s">
        <v>6</v>
      </c>
      <c r="V20" s="13" t="s">
        <v>1</v>
      </c>
      <c r="W20" s="23" t="s">
        <v>6</v>
      </c>
      <c r="X20" s="14" t="s">
        <v>23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35" t="s">
        <v>6</v>
      </c>
      <c r="AF20" s="14" t="s">
        <v>23</v>
      </c>
    </row>
    <row r="21" spans="1:32" ht="21" customHeight="1" x14ac:dyDescent="0.25">
      <c r="A21" s="22" t="s">
        <v>14</v>
      </c>
      <c r="B21" s="23" t="s">
        <v>6</v>
      </c>
      <c r="C21" s="14" t="s">
        <v>23</v>
      </c>
      <c r="D21" s="23" t="s">
        <v>6</v>
      </c>
      <c r="E21" s="14" t="s">
        <v>23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14" t="s">
        <v>23</v>
      </c>
      <c r="R21" s="23" t="s">
        <v>6</v>
      </c>
      <c r="S21" s="14" t="s">
        <v>23</v>
      </c>
      <c r="T21" s="23" t="s">
        <v>6</v>
      </c>
      <c r="U21" s="23" t="s">
        <v>6</v>
      </c>
      <c r="V21" s="23" t="s">
        <v>6</v>
      </c>
      <c r="W21" s="23" t="s">
        <v>6</v>
      </c>
      <c r="X21" s="14" t="s">
        <v>23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35" t="s">
        <v>6</v>
      </c>
      <c r="AF21" s="14" t="s">
        <v>23</v>
      </c>
    </row>
    <row r="22" spans="1:32" ht="21" customHeight="1" x14ac:dyDescent="0.25">
      <c r="A22" s="22" t="s">
        <v>15</v>
      </c>
      <c r="B22" s="14" t="s">
        <v>23</v>
      </c>
      <c r="C22" s="23" t="s">
        <v>6</v>
      </c>
      <c r="D22" s="14" t="s">
        <v>23</v>
      </c>
      <c r="E22" s="23" t="s">
        <v>6</v>
      </c>
      <c r="F22" s="23" t="s">
        <v>6</v>
      </c>
      <c r="G22" s="23" t="s">
        <v>6</v>
      </c>
      <c r="H22" s="23" t="s">
        <v>6</v>
      </c>
      <c r="I22" s="14" t="s">
        <v>23</v>
      </c>
      <c r="J22" s="23" t="s">
        <v>6</v>
      </c>
      <c r="K22" s="14" t="s">
        <v>23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35" t="s">
        <v>6</v>
      </c>
      <c r="AF22" s="35" t="s">
        <v>6</v>
      </c>
    </row>
    <row r="23" spans="1:32" ht="21" customHeight="1" x14ac:dyDescent="0.25">
      <c r="A23" s="22" t="s">
        <v>16</v>
      </c>
      <c r="B23" s="14" t="s">
        <v>23</v>
      </c>
      <c r="C23" s="23" t="s">
        <v>6</v>
      </c>
      <c r="D23" s="14" t="s">
        <v>23</v>
      </c>
      <c r="E23" s="23" t="s">
        <v>6</v>
      </c>
      <c r="F23" s="23" t="s">
        <v>6</v>
      </c>
      <c r="G23" s="23" t="s">
        <v>6</v>
      </c>
      <c r="H23" s="23" t="s">
        <v>6</v>
      </c>
      <c r="I23" s="14" t="s">
        <v>23</v>
      </c>
      <c r="J23" s="23" t="s">
        <v>6</v>
      </c>
      <c r="K23" s="14" t="s">
        <v>23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35" t="s">
        <v>6</v>
      </c>
      <c r="AF23" s="35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35" t="s">
        <v>6</v>
      </c>
      <c r="AF24" s="35" t="s">
        <v>6</v>
      </c>
    </row>
    <row r="25" spans="1:32" ht="21" customHeight="1" x14ac:dyDescent="0.25">
      <c r="A25" s="22" t="s">
        <v>18</v>
      </c>
      <c r="B25" s="14" t="s">
        <v>23</v>
      </c>
      <c r="C25" s="14" t="s">
        <v>23</v>
      </c>
      <c r="D25" s="14" t="s">
        <v>23</v>
      </c>
      <c r="E25" s="23" t="s">
        <v>6</v>
      </c>
      <c r="F25" s="23" t="s">
        <v>6</v>
      </c>
      <c r="G25" s="23" t="s">
        <v>6</v>
      </c>
      <c r="H25" s="14" t="s">
        <v>23</v>
      </c>
      <c r="I25" s="14" t="s">
        <v>23</v>
      </c>
      <c r="J25" s="14" t="s">
        <v>23</v>
      </c>
      <c r="K25" s="14" t="s">
        <v>23</v>
      </c>
      <c r="L25" s="23" t="s">
        <v>6</v>
      </c>
      <c r="M25" s="23" t="s">
        <v>6</v>
      </c>
      <c r="N25" s="23" t="s">
        <v>6</v>
      </c>
      <c r="O25" s="14" t="s">
        <v>23</v>
      </c>
      <c r="P25" s="23" t="s">
        <v>6</v>
      </c>
      <c r="Q25" s="14" t="s">
        <v>23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35" t="s">
        <v>6</v>
      </c>
      <c r="AF25" s="35" t="s">
        <v>6</v>
      </c>
    </row>
    <row r="26" spans="1:32" ht="21" customHeight="1" x14ac:dyDescent="0.25">
      <c r="A26" s="22" t="s">
        <v>19</v>
      </c>
      <c r="B26" s="14" t="s">
        <v>23</v>
      </c>
      <c r="C26" s="14" t="s">
        <v>23</v>
      </c>
      <c r="D26" s="14" t="s">
        <v>23</v>
      </c>
      <c r="E26" s="23" t="s">
        <v>6</v>
      </c>
      <c r="F26" s="23" t="s">
        <v>6</v>
      </c>
      <c r="G26" s="23" t="s">
        <v>6</v>
      </c>
      <c r="H26" s="14" t="s">
        <v>23</v>
      </c>
      <c r="I26" s="14" t="s">
        <v>23</v>
      </c>
      <c r="J26" s="14" t="s">
        <v>23</v>
      </c>
      <c r="K26" s="14" t="s">
        <v>23</v>
      </c>
      <c r="L26" s="23" t="s">
        <v>6</v>
      </c>
      <c r="M26" s="23" t="s">
        <v>6</v>
      </c>
      <c r="N26" s="23" t="s">
        <v>6</v>
      </c>
      <c r="O26" s="14" t="s">
        <v>23</v>
      </c>
      <c r="P26" s="23" t="s">
        <v>6</v>
      </c>
      <c r="Q26" s="14" t="s">
        <v>23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35" t="s">
        <v>6</v>
      </c>
      <c r="AF26" s="35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35" t="s">
        <v>6</v>
      </c>
      <c r="AF27" s="2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35" t="s">
        <v>6</v>
      </c>
      <c r="AF28" s="23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67</v>
      </c>
    </row>
    <row r="32" spans="1:32" ht="18.75" customHeight="1" x14ac:dyDescent="0.25">
      <c r="A32" s="26" t="s">
        <v>68</v>
      </c>
    </row>
  </sheetData>
  <phoneticPr fontId="2" type="noConversion"/>
  <conditionalFormatting sqref="C15:C19">
    <cfRule type="expression" dxfId="238" priority="418">
      <formula>C15="M"</formula>
    </cfRule>
    <cfRule type="expression" dxfId="237" priority="416">
      <formula>C15="A"</formula>
    </cfRule>
    <cfRule type="expression" dxfId="236" priority="417">
      <formula>C15="S"</formula>
    </cfRule>
    <cfRule type="expression" dxfId="235" priority="419">
      <formula>C15="B"</formula>
    </cfRule>
    <cfRule type="expression" dxfId="234" priority="420">
      <formula>C15="T/P"</formula>
    </cfRule>
  </conditionalFormatting>
  <conditionalFormatting sqref="E15:E19 E22:E24 E27:E28">
    <cfRule type="expression" dxfId="223" priority="271">
      <formula>E15="A"</formula>
    </cfRule>
    <cfRule type="expression" dxfId="222" priority="272">
      <formula>E15="S"</formula>
    </cfRule>
    <cfRule type="expression" dxfId="221" priority="273">
      <formula>E15="M"</formula>
    </cfRule>
    <cfRule type="expression" dxfId="220" priority="274">
      <formula>E15="B"</formula>
    </cfRule>
    <cfRule type="expression" dxfId="219" priority="275">
      <formula>E15="T/P"</formula>
    </cfRule>
  </conditionalFormatting>
  <conditionalFormatting sqref="F15:F28">
    <cfRule type="expression" dxfId="218" priority="242">
      <formula>F15="S"</formula>
    </cfRule>
    <cfRule type="expression" dxfId="217" priority="241">
      <formula>F15="A"</formula>
    </cfRule>
    <cfRule type="expression" dxfId="216" priority="243">
      <formula>F15="M"</formula>
    </cfRule>
    <cfRule type="expression" dxfId="215" priority="244">
      <formula>F15="B"</formula>
    </cfRule>
    <cfRule type="expression" dxfId="214" priority="245">
      <formula>F15="T/P"</formula>
    </cfRule>
  </conditionalFormatting>
  <conditionalFormatting sqref="G15:G28">
    <cfRule type="expression" dxfId="213" priority="259">
      <formula>G15="B"</formula>
    </cfRule>
    <cfRule type="expression" dxfId="212" priority="257">
      <formula>G15="S"</formula>
    </cfRule>
    <cfRule type="expression" dxfId="211" priority="256">
      <formula>G15="A"</formula>
    </cfRule>
    <cfRule type="expression" dxfId="210" priority="258">
      <formula>G15="M"</formula>
    </cfRule>
    <cfRule type="expression" dxfId="209" priority="260">
      <formula>G15="T/P"</formula>
    </cfRule>
  </conditionalFormatting>
  <conditionalFormatting sqref="H13:H14">
    <cfRule type="expression" dxfId="208" priority="326">
      <formula>H13="A"</formula>
    </cfRule>
    <cfRule type="expression" dxfId="207" priority="327">
      <formula>H13="S"</formula>
    </cfRule>
    <cfRule type="expression" dxfId="206" priority="328">
      <formula>H13="M"</formula>
    </cfRule>
    <cfRule type="expression" dxfId="205" priority="329">
      <formula>H13="B"</formula>
    </cfRule>
    <cfRule type="expression" dxfId="204" priority="330">
      <formula>H13="T/P"</formula>
    </cfRule>
  </conditionalFormatting>
  <conditionalFormatting sqref="H21:H24">
    <cfRule type="expression" dxfId="203" priority="190">
      <formula>H21="T/P"</formula>
    </cfRule>
    <cfRule type="expression" dxfId="202" priority="189">
      <formula>H21="B"</formula>
    </cfRule>
    <cfRule type="expression" dxfId="201" priority="188">
      <formula>H21="M"</formula>
    </cfRule>
    <cfRule type="expression" dxfId="200" priority="186">
      <formula>H21="A"</formula>
    </cfRule>
    <cfRule type="expression" dxfId="199" priority="187">
      <formula>H21="S"</formula>
    </cfRule>
  </conditionalFormatting>
  <conditionalFormatting sqref="J13:J15 I16:J19 I20:I21 J22:J23 C22:C24 I24:J24 H27:J28 AD28 B16:B21 B24 B27:C28 AF28">
    <cfRule type="expression" dxfId="198" priority="549">
      <formula>B13="B"</formula>
    </cfRule>
    <cfRule type="expression" dxfId="197" priority="548">
      <formula>B13="M"</formula>
    </cfRule>
    <cfRule type="expression" dxfId="196" priority="550">
      <formula>B13="T/P"</formula>
    </cfRule>
    <cfRule type="expression" dxfId="195" priority="546">
      <formula>B13="A"</formula>
    </cfRule>
    <cfRule type="expression" dxfId="194" priority="547">
      <formula>B13="S"</formula>
    </cfRule>
  </conditionalFormatting>
  <conditionalFormatting sqref="K16:K21 K24">
    <cfRule type="expression" dxfId="193" priority="180">
      <formula>K16="T/P"</formula>
    </cfRule>
    <cfRule type="expression" dxfId="192" priority="178">
      <formula>K16="M"</formula>
    </cfRule>
    <cfRule type="expression" dxfId="191" priority="177">
      <formula>K16="S"</formula>
    </cfRule>
    <cfRule type="expression" dxfId="190" priority="179">
      <formula>K16="B"</formula>
    </cfRule>
    <cfRule type="expression" dxfId="189" priority="176">
      <formula>K16="A"</formula>
    </cfRule>
  </conditionalFormatting>
  <conditionalFormatting sqref="L22:L24 K28:U28">
    <cfRule type="expression" dxfId="188" priority="225">
      <formula>K22="T/P"</formula>
    </cfRule>
    <cfRule type="expression" dxfId="187" priority="221">
      <formula>K22="A"</formula>
    </cfRule>
    <cfRule type="expression" dxfId="186" priority="222">
      <formula>K22="S"</formula>
    </cfRule>
    <cfRule type="expression" dxfId="185" priority="223">
      <formula>K22="M"</formula>
    </cfRule>
    <cfRule type="expression" dxfId="184" priority="224">
      <formula>K22="B"</formula>
    </cfRule>
  </conditionalFormatting>
  <conditionalFormatting sqref="L25 K27:U27 L26:N26 R26:U26 P26">
    <cfRule type="expression" dxfId="85" priority="220">
      <formula>K25="T/P"</formula>
    </cfRule>
    <cfRule type="expression" dxfId="84" priority="219">
      <formula>K25="B"</formula>
    </cfRule>
    <cfRule type="expression" dxfId="83" priority="218">
      <formula>K25="M"</formula>
    </cfRule>
    <cfRule type="expression" dxfId="82" priority="217">
      <formula>K25="S"</formula>
    </cfRule>
    <cfRule type="expression" dxfId="81" priority="216">
      <formula>K25="A"</formula>
    </cfRule>
  </conditionalFormatting>
  <conditionalFormatting sqref="L15:U19 M22:U24 M20:P21 R20:R21 T20:U21 M25:N25 R25:U25 P25">
    <cfRule type="expression" dxfId="80" priority="214">
      <formula>L15="B"</formula>
    </cfRule>
    <cfRule type="expression" dxfId="79" priority="215">
      <formula>L15="T/P"</formula>
    </cfRule>
    <cfRule type="expression" dxfId="78" priority="213">
      <formula>L15="M"</formula>
    </cfRule>
    <cfRule type="expression" dxfId="77" priority="212">
      <formula>L15="S"</formula>
    </cfRule>
    <cfRule type="expression" dxfId="76" priority="211">
      <formula>L15="A"</formula>
    </cfRule>
  </conditionalFormatting>
  <conditionalFormatting sqref="V13:V14 V21:V28">
    <cfRule type="expression" dxfId="153" priority="82">
      <formula>V13="S"</formula>
    </cfRule>
    <cfRule type="expression" dxfId="152" priority="83">
      <formula>V13="M"</formula>
    </cfRule>
    <cfRule type="expression" dxfId="151" priority="84">
      <formula>V13="B"</formula>
    </cfRule>
    <cfRule type="expression" dxfId="150" priority="85">
      <formula>V13="T/P"</formula>
    </cfRule>
    <cfRule type="expression" dxfId="149" priority="81">
      <formula>V13="A"</formula>
    </cfRule>
  </conditionalFormatting>
  <conditionalFormatting sqref="W21 W22:AC24 W27:AC28">
    <cfRule type="expression" dxfId="148" priority="209">
      <formula>W21="B"</formula>
    </cfRule>
    <cfRule type="expression" dxfId="147" priority="208">
      <formula>W21="M"</formula>
    </cfRule>
    <cfRule type="expression" dxfId="146" priority="210">
      <formula>W21="T/P"</formula>
    </cfRule>
    <cfRule type="expression" dxfId="145" priority="207">
      <formula>W21="S"</formula>
    </cfRule>
    <cfRule type="expression" dxfId="144" priority="206">
      <formula>W21="A"</formula>
    </cfRule>
  </conditionalFormatting>
  <conditionalFormatting sqref="X15:X19 Z15:AC19 AA20:AA21 AC20:AC21">
    <cfRule type="expression" dxfId="143" priority="200">
      <formula>X15="T/P"</formula>
    </cfRule>
    <cfRule type="expression" dxfId="142" priority="199">
      <formula>X15="B"</formula>
    </cfRule>
    <cfRule type="expression" dxfId="141" priority="198">
      <formula>X15="M"</formula>
    </cfRule>
    <cfRule type="expression" dxfId="140" priority="197">
      <formula>X15="S"</formula>
    </cfRule>
    <cfRule type="expression" dxfId="139" priority="196">
      <formula>X15="A"</formula>
    </cfRule>
  </conditionalFormatting>
  <conditionalFormatting sqref="W25:W26 Y25:AB26">
    <cfRule type="expression" dxfId="133" priority="201">
      <formula>W25="A"</formula>
    </cfRule>
    <cfRule type="expression" dxfId="132" priority="204">
      <formula>W25="B"</formula>
    </cfRule>
    <cfRule type="expression" dxfId="131" priority="203">
      <formula>W25="M"</formula>
    </cfRule>
    <cfRule type="expression" dxfId="130" priority="202">
      <formula>W25="S"</formula>
    </cfRule>
    <cfRule type="expression" dxfId="129" priority="205">
      <formula>W25="T/P"</formula>
    </cfRule>
  </conditionalFormatting>
  <conditionalFormatting sqref="AD13:AD27">
    <cfRule type="expression" dxfId="128" priority="528">
      <formula>AD13="M"</formula>
    </cfRule>
    <cfRule type="expression" dxfId="127" priority="530">
      <formula>AD13="T/P"</formula>
    </cfRule>
    <cfRule type="expression" dxfId="126" priority="529">
      <formula>AD13="B"</formula>
    </cfRule>
    <cfRule type="expression" dxfId="125" priority="527">
      <formula>AD13="S"</formula>
    </cfRule>
    <cfRule type="expression" dxfId="124" priority="526">
      <formula>AD13="A"</formula>
    </cfRule>
  </conditionalFormatting>
  <conditionalFormatting sqref="AF27">
    <cfRule type="expression" dxfId="113" priority="381">
      <formula>AF27="A"</formula>
    </cfRule>
    <cfRule type="expression" dxfId="112" priority="382">
      <formula>AF27="S"</formula>
    </cfRule>
    <cfRule type="expression" dxfId="111" priority="383">
      <formula>AF27="M"</formula>
    </cfRule>
    <cfRule type="expression" dxfId="110" priority="384">
      <formula>AF27="B"</formula>
    </cfRule>
    <cfRule type="expression" dxfId="109" priority="385">
      <formula>AF27="T/P"</formula>
    </cfRule>
  </conditionalFormatting>
  <conditionalFormatting sqref="AF13:AF19 AF22:AF24">
    <cfRule type="expression" dxfId="108" priority="352">
      <formula>AF13="S"</formula>
    </cfRule>
    <cfRule type="expression" dxfId="107" priority="353">
      <formula>AF13="M"</formula>
    </cfRule>
    <cfRule type="expression" dxfId="106" priority="354">
      <formula>AF13="B"</formula>
    </cfRule>
    <cfRule type="expression" dxfId="105" priority="355">
      <formula>AF13="T/P"</formula>
    </cfRule>
    <cfRule type="expression" dxfId="104" priority="351">
      <formula>AF13="A"</formula>
    </cfRule>
  </conditionalFormatting>
  <conditionalFormatting sqref="W15:W20">
    <cfRule type="expression" dxfId="99" priority="76">
      <formula>W15="A"</formula>
    </cfRule>
    <cfRule type="expression" dxfId="100" priority="77">
      <formula>W15="S"</formula>
    </cfRule>
    <cfRule type="expression" dxfId="101" priority="78">
      <formula>W15="M"</formula>
    </cfRule>
    <cfRule type="expression" dxfId="103" priority="79">
      <formula>W15="B"</formula>
    </cfRule>
    <cfRule type="expression" dxfId="102" priority="80">
      <formula>W15="T/P"</formula>
    </cfRule>
  </conditionalFormatting>
  <conditionalFormatting sqref="AB20:AB21">
    <cfRule type="expression" dxfId="94" priority="71">
      <formula>AB20="A"</formula>
    </cfRule>
    <cfRule type="expression" dxfId="95" priority="72">
      <formula>AB20="S"</formula>
    </cfRule>
    <cfRule type="expression" dxfId="96" priority="73">
      <formula>AB20="M"</formula>
    </cfRule>
    <cfRule type="expression" dxfId="97" priority="74">
      <formula>AB20="B"</formula>
    </cfRule>
    <cfRule type="expression" dxfId="98" priority="75">
      <formula>AB20="T/P"</formula>
    </cfRule>
  </conditionalFormatting>
  <conditionalFormatting sqref="D16:D21 D24 D27:D28">
    <cfRule type="expression" dxfId="68" priority="66">
      <formula>D16="A"</formula>
    </cfRule>
    <cfRule type="expression" dxfId="67" priority="67">
      <formula>D16="S"</formula>
    </cfRule>
    <cfRule type="expression" dxfId="70" priority="68">
      <formula>D16="M"</formula>
    </cfRule>
    <cfRule type="expression" dxfId="71" priority="69">
      <formula>D16="B"</formula>
    </cfRule>
    <cfRule type="expression" dxfId="69" priority="70">
      <formula>D16="T/P"</formula>
    </cfRule>
  </conditionalFormatting>
  <conditionalFormatting sqref="J20:J21">
    <cfRule type="expression" dxfId="61" priority="61">
      <formula>J20="A"</formula>
    </cfRule>
    <cfRule type="expression" dxfId="63" priority="62">
      <formula>J20="S"</formula>
    </cfRule>
    <cfRule type="expression" dxfId="64" priority="63">
      <formula>J20="M"</formula>
    </cfRule>
    <cfRule type="expression" dxfId="62" priority="64">
      <formula>J20="B"</formula>
    </cfRule>
    <cfRule type="expression" dxfId="65" priority="65">
      <formula>J20="T/P"</formula>
    </cfRule>
  </conditionalFormatting>
  <conditionalFormatting sqref="L20:L21">
    <cfRule type="expression" dxfId="56" priority="56">
      <formula>L20="A"</formula>
    </cfRule>
    <cfRule type="expression" dxfId="58" priority="57">
      <formula>L20="S"</formula>
    </cfRule>
    <cfRule type="expression" dxfId="59" priority="58">
      <formula>L20="M"</formula>
    </cfRule>
    <cfRule type="expression" dxfId="57" priority="59">
      <formula>L20="B"</formula>
    </cfRule>
    <cfRule type="expression" dxfId="60" priority="60">
      <formula>L20="T/P"</formula>
    </cfRule>
  </conditionalFormatting>
  <conditionalFormatting sqref="Z20:Z21">
    <cfRule type="expression" dxfId="51" priority="51">
      <formula>Z20="A"</formula>
    </cfRule>
    <cfRule type="expression" dxfId="52" priority="52">
      <formula>Z20="S"</formula>
    </cfRule>
    <cfRule type="expression" dxfId="53" priority="53">
      <formula>Z20="M"</formula>
    </cfRule>
    <cfRule type="expression" dxfId="54" priority="54">
      <formula>Z20="B"</formula>
    </cfRule>
    <cfRule type="expression" dxfId="55" priority="55">
      <formula>Z20="T/P"</formula>
    </cfRule>
  </conditionalFormatting>
  <conditionalFormatting sqref="Y15:Y19">
    <cfRule type="expression" dxfId="46" priority="46">
      <formula>Y15="A"</formula>
    </cfRule>
    <cfRule type="expression" dxfId="47" priority="47">
      <formula>Y15="S"</formula>
    </cfRule>
    <cfRule type="expression" dxfId="48" priority="48">
      <formula>Y15="M"</formula>
    </cfRule>
    <cfRule type="expression" dxfId="49" priority="49">
      <formula>Y15="B"</formula>
    </cfRule>
    <cfRule type="expression" dxfId="50" priority="50">
      <formula>Y15="T/P"</formula>
    </cfRule>
  </conditionalFormatting>
  <conditionalFormatting sqref="Y20:Y21">
    <cfRule type="expression" dxfId="45" priority="41">
      <formula>Y20="A"</formula>
    </cfRule>
    <cfRule type="expression" dxfId="44" priority="42">
      <formula>Y20="S"</formula>
    </cfRule>
    <cfRule type="expression" dxfId="43" priority="43">
      <formula>Y20="M"</formula>
    </cfRule>
    <cfRule type="expression" dxfId="42" priority="44">
      <formula>Y20="B"</formula>
    </cfRule>
    <cfRule type="expression" dxfId="41" priority="45">
      <formula>Y20="T/P"</formula>
    </cfRule>
  </conditionalFormatting>
  <conditionalFormatting sqref="AE22:AE24 AE27:AE28">
    <cfRule type="expression" dxfId="35" priority="36">
      <formula>AE22="A"</formula>
    </cfRule>
    <cfRule type="expression" dxfId="36" priority="37">
      <formula>AE22="S"</formula>
    </cfRule>
    <cfRule type="expression" dxfId="38" priority="38">
      <formula>AE22="M"</formula>
    </cfRule>
    <cfRule type="expression" dxfId="39" priority="39">
      <formula>AE22="B"</formula>
    </cfRule>
    <cfRule type="expression" dxfId="37" priority="40">
      <formula>AE22="T/P"</formula>
    </cfRule>
  </conditionalFormatting>
  <conditionalFormatting sqref="AE15:AE19">
    <cfRule type="expression" dxfId="30" priority="26">
      <formula>AE15="A"</formula>
    </cfRule>
    <cfRule type="expression" dxfId="31" priority="27">
      <formula>AE15="S"</formula>
    </cfRule>
    <cfRule type="expression" dxfId="32" priority="28">
      <formula>AE15="M"</formula>
    </cfRule>
    <cfRule type="expression" dxfId="33" priority="29">
      <formula>AE15="B"</formula>
    </cfRule>
    <cfRule type="expression" dxfId="34" priority="30">
      <formula>AE15="T/P"</formula>
    </cfRule>
  </conditionalFormatting>
  <conditionalFormatting sqref="AE25:AE26">
    <cfRule type="expression" dxfId="29" priority="31">
      <formula>AE25="A"</formula>
    </cfRule>
    <cfRule type="expression" dxfId="26" priority="32">
      <formula>AE25="S"</formula>
    </cfRule>
    <cfRule type="expression" dxfId="27" priority="33">
      <formula>AE25="M"</formula>
    </cfRule>
    <cfRule type="expression" dxfId="28" priority="34">
      <formula>AE25="B"</formula>
    </cfRule>
    <cfRule type="expression" dxfId="25" priority="35">
      <formula>AE25="T/P"</formula>
    </cfRule>
  </conditionalFormatting>
  <conditionalFormatting sqref="AE20:AE21">
    <cfRule type="expression" dxfId="24" priority="21">
      <formula>AE20="A"</formula>
    </cfRule>
    <cfRule type="expression" dxfId="23" priority="22">
      <formula>AE20="S"</formula>
    </cfRule>
    <cfRule type="expression" dxfId="22" priority="23">
      <formula>AE20="M"</formula>
    </cfRule>
    <cfRule type="expression" dxfId="21" priority="24">
      <formula>AE20="B"</formula>
    </cfRule>
    <cfRule type="expression" dxfId="20" priority="25">
      <formula>AE20="T/P"</formula>
    </cfRule>
  </conditionalFormatting>
  <conditionalFormatting sqref="X25:X26">
    <cfRule type="expression" dxfId="19" priority="16">
      <formula>X25="A"</formula>
    </cfRule>
    <cfRule type="expression" dxfId="16" priority="17">
      <formula>X25="S"</formula>
    </cfRule>
    <cfRule type="expression" dxfId="17" priority="18">
      <formula>X25="M"</formula>
    </cfRule>
    <cfRule type="expression" dxfId="18" priority="19">
      <formula>X25="B"</formula>
    </cfRule>
    <cfRule type="expression" dxfId="15" priority="20">
      <formula>X25="T/P"</formula>
    </cfRule>
  </conditionalFormatting>
  <conditionalFormatting sqref="AC25:AC26">
    <cfRule type="expression" dxfId="14" priority="11">
      <formula>AC25="A"</formula>
    </cfRule>
    <cfRule type="expression" dxfId="11" priority="12">
      <formula>AC25="S"</formula>
    </cfRule>
    <cfRule type="expression" dxfId="12" priority="13">
      <formula>AC25="M"</formula>
    </cfRule>
    <cfRule type="expression" dxfId="13" priority="14">
      <formula>AC25="B"</formula>
    </cfRule>
    <cfRule type="expression" dxfId="10" priority="15">
      <formula>AC25="T/P"</formula>
    </cfRule>
  </conditionalFormatting>
  <conditionalFormatting sqref="AF25:AF26">
    <cfRule type="expression" dxfId="9" priority="6">
      <formula>AF25="A"</formula>
    </cfRule>
    <cfRule type="expression" dxfId="6" priority="7">
      <formula>AF25="S"</formula>
    </cfRule>
    <cfRule type="expression" dxfId="7" priority="8">
      <formula>AF25="M"</formula>
    </cfRule>
    <cfRule type="expression" dxfId="8" priority="9">
      <formula>AF25="B"</formula>
    </cfRule>
    <cfRule type="expression" dxfId="5" priority="10">
      <formula>AF25="T/P"</formula>
    </cfRule>
  </conditionalFormatting>
  <conditionalFormatting sqref="E25:E26">
    <cfRule type="expression" dxfId="0" priority="1">
      <formula>E25="A"</formula>
    </cfRule>
    <cfRule type="expression" dxfId="1" priority="2">
      <formula>E25="S"</formula>
    </cfRule>
    <cfRule type="expression" dxfId="2" priority="3">
      <formula>E25="M"</formula>
    </cfRule>
    <cfRule type="expression" dxfId="3" priority="4">
      <formula>E25="B"</formula>
    </cfRule>
    <cfRule type="expression" dxfId="4" priority="5">
      <formula>E25="T/P"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5" right="0.25" top="0.75" bottom="0.75" header="0.3" footer="0.3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LAU Jim KK</cp:lastModifiedBy>
  <cp:lastPrinted>2025-03-06T23:31:18Z</cp:lastPrinted>
  <dcterms:created xsi:type="dcterms:W3CDTF">2024-05-10T01:29:42Z</dcterms:created>
  <dcterms:modified xsi:type="dcterms:W3CDTF">2026-08-21T09:29:25Z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