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(ASC)18.2.2013\Fitness room time table\"/>
    </mc:Choice>
  </mc:AlternateContent>
  <xr:revisionPtr revIDLastSave="0" documentId="8_{F60D781B-A978-4B72-B0E6-1A4AF1C3E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<sst xmlns="http://schemas.openxmlformats.org/spreadsheetml/2006/main" count="563" uniqueCount="69">
  <si>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</si>
  <si>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</si>
  <si>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</si>
  <si>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</si>
  <si>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</si>
  <si>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</si>
  <si>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</si>
  <si>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</si>
  <si>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</si>
  <si>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</si>
  <si>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</si>
  <si>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</si>
  <si>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</si>
  <si>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</si>
  <si>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</si>
  <si>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</si>
  <si>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</si>
  <si>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</si>
  <si>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</si>
  <si>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</si>
  <si>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</si>
  <si>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</si>
  <si>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</si>
  <si>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</si>
  <si>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</si>
  <si>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</si>
  <si>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</si>
  <si>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</si>
  <si>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</si>
  <si>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</si>
  <si>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</si>
  <si>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</si>
  <si>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</si>
  <si>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</si>
  <si>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</si>
  <si>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t>31
週日
Sun2</t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</si>
  <si>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</si>
  <si>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二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</si>
  <si>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</si>
  <si>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</si>
  <si>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</si>
  <si>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</si>
  <si>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</si>
  <si>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Mon2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</si>
  <si>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新細明體"/>
        <family val="1"/>
        <charset val="136"/>
      </rPr>
      <t xml:space="preserve">
Fri</t>
    </r>
    <phoneticPr fontId="2" type="noConversion"/>
  </si>
  <si>
    <r>
      <rPr>
        <b/>
        <sz val="16"/>
        <color rgb="FFFF0000"/>
        <rFont val="Times New Roman"/>
        <family val="1"/>
      </rPr>
      <t>14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</si>
  <si>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</si>
  <si>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二</t>
    </r>
    <r>
      <rPr>
        <sz val="12"/>
        <rFont val="新細明體"/>
        <family val="1"/>
        <charset val="136"/>
      </rPr>
      <t xml:space="preserve">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</si>
  <si>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</si>
  <si>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週四
Thu</t>
    </r>
    <phoneticPr fontId="2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</si>
  <si>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週六
Sat</t>
    </r>
    <phoneticPr fontId="2" type="noConversion"/>
  </si>
  <si>
    <r>
      <rPr>
        <b/>
        <sz val="16"/>
        <color rgb="FFFF0000"/>
        <rFont val="Times New Roman"/>
        <family val="1"/>
      </rPr>
      <t>21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</si>
  <si>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color theme="1"/>
        <rFont val="Times New Roman"/>
        <family val="1"/>
      </rPr>
      <t>22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>週一</t>
    </r>
    <r>
      <rPr>
        <b/>
        <sz val="12"/>
        <color theme="1"/>
        <rFont val="Times New Roman"/>
        <family val="1"/>
      </rPr>
      <t xml:space="preserve">
Mon</t>
    </r>
    <phoneticPr fontId="2" type="noConversion"/>
  </si>
  <si>
    <r>
      <rPr>
        <b/>
        <sz val="16"/>
        <rFont val="Times New Roman"/>
        <family val="1"/>
      </rPr>
      <t xml:space="preserve">23  </t>
    </r>
    <r>
      <rPr>
        <b/>
        <sz val="12"/>
        <rFont val="新細明體"/>
        <family val="1"/>
        <charset val="136"/>
      </rPr>
      <t>週二
Tu</t>
    </r>
    <r>
      <rPr>
        <b/>
        <sz val="12"/>
        <rFont val="Times New Roman"/>
        <family val="1"/>
      </rPr>
      <t>e</t>
    </r>
    <phoneticPr fontId="2" type="noConversion"/>
  </si>
  <si>
    <r>
      <rPr>
        <b/>
        <sz val="16"/>
        <rFont val="Times New Roman"/>
        <family val="1"/>
      </rPr>
      <t xml:space="preserve">24  </t>
    </r>
    <r>
      <rPr>
        <b/>
        <sz val="12"/>
        <rFont val="新細明體"/>
        <family val="1"/>
        <charset val="136"/>
      </rPr>
      <t>週三
Wed</t>
    </r>
    <phoneticPr fontId="2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</si>
  <si>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週四
Thu</t>
    </r>
    <phoneticPr fontId="2" type="noConversion"/>
  </si>
  <si>
    <r>
      <rPr>
        <b/>
        <sz val="16"/>
        <rFont val="Times New Roman"/>
        <family val="1"/>
      </rPr>
      <t xml:space="preserve">26  </t>
    </r>
    <r>
      <rPr>
        <b/>
        <sz val="12"/>
        <rFont val="新細明體"/>
        <family val="1"/>
        <charset val="136"/>
      </rPr>
      <t>週五
Fri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</si>
  <si>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</si>
  <si>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28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>週日
Su</t>
    </r>
    <r>
      <rPr>
        <b/>
        <sz val="12"/>
        <color rgb="FFFF0000"/>
        <rFont val="Times New Roman"/>
        <family val="1"/>
      </rPr>
      <t>n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</si>
  <si>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週一
Mon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</si>
  <si>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</si>
  <si>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ajor"/>
      </rPr>
      <t>週二</t>
    </r>
    <r>
      <rPr>
        <sz val="12"/>
        <rFont val="新細明體"/>
        <family val="1"/>
        <charset val="136"/>
      </rPr>
      <t xml:space="preserve">
Tu</t>
    </r>
    <r>
      <rPr>
        <sz val="12"/>
        <rFont val="Times New Roman"/>
        <family val="1"/>
      </rPr>
      <t>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</si>
  <si>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</si>
  <si>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</si>
  <si>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</si>
  <si>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b/>
        <sz val="20"/>
        <rFont val="細明體"/>
        <family val="3"/>
        <charset val="136"/>
      </rPr>
      <t>香港仔體育館健身室開放時間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Aberdeen Sports Centre in June 2026</t>
    </r>
    <phoneticPr fontId="2" type="noConversion"/>
  </si>
  <si>
    <r>
      <rPr>
        <b/>
        <sz val="14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</si>
  <si>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31.5.2026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</si>
  <si>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23.5.2025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</si>
</sst>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name val="新細明體"/>
      <family val="1"/>
      <charset val="136"/>
    </font>
    <font>
      <b/>
      <sz val="20"/>
      <name val="Times New Roman"/>
      <family val="3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2"/>
      <name val="微軟正黑體"/>
      <family val="1"/>
      <charset val="136"/>
    </font>
    <font>
      <sz val="16"/>
      <color theme="1"/>
      <name val="Times New Roman"/>
      <family val="1"/>
    </font>
    <font>
      <sz val="12"/>
      <name val="新細明體"/>
      <family val="1"/>
      <charset val="136"/>
      <scheme val="major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36" fillId="0" borderId="1" xfId="1" applyNumberFormat="1" applyFont="1" applyBorder="1" applyAlignment="1">
      <alignment horizontal="center" vertical="center" wrapText="1"/>
    </xf>
    <xf numFmtId="176" fontId="39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D28" totalsRowShown="0" headerRowDxfId="364" dataDxfId="362" headerRowBorderDxfId="363" tableBorderDxfId="361" totalsRowBorderDxfId="360">
  <autoFilter ref="A12:AD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00000000-0010-0000-0000-000001000000}" name="日期 Date_x000a_時間 Time" dataDxfId="359"/>
    <tableColumn id="2" xr3:uid="{00000000-0010-0000-0000-000002000000}" name="1_x000a_週一_x000a_Mon" dataDxfId="358"/>
    <tableColumn id="3" xr3:uid="{00000000-0010-0000-0000-000003000000}" name="2_x000a_週二_x000a_Tue" dataDxfId="357"/>
    <tableColumn id="4" xr3:uid="{00000000-0010-0000-0000-000004000000}" name="3_x000a_週三_x000a_Sun" dataDxfId="356"/>
    <tableColumn id="5" xr3:uid="{00000000-0010-0000-0000-000005000000}" name="4_x000a_週四_x000a_Thu" dataDxfId="355"/>
    <tableColumn id="6" xr3:uid="{00000000-0010-0000-0000-000006000000}" name="5_x000a_週五_x000a_Fri" dataDxfId="354"/>
    <tableColumn id="7" xr3:uid="{00000000-0010-0000-0000-000007000000}" name="6_x000a_週六_x000a_Sat" dataDxfId="353"/>
    <tableColumn id="8" xr3:uid="{00000000-0010-0000-0000-000008000000}" name="7_x000a_週日_x000a_Sun" dataDxfId="352"/>
    <tableColumn id="9" xr3:uid="{00000000-0010-0000-0000-000009000000}" name="8_x000a_週一_x000a_Mon2" dataDxfId="351"/>
    <tableColumn id="10" xr3:uid="{00000000-0010-0000-0000-00000A000000}" name="9_x000a_週二_x000a_Tue" dataDxfId="350"/>
    <tableColumn id="11" xr3:uid="{00000000-0010-0000-0000-00000B000000}" name="10_x000a_週三_x000a_Wed" dataDxfId="349"/>
    <tableColumn id="12" xr3:uid="{00000000-0010-0000-0000-00000C000000}" name="11_x000a_週四_x000a_Thu" dataDxfId="348"/>
    <tableColumn id="13" xr3:uid="{00000000-0010-0000-0000-00000D000000}" name="12_x000a_週五_x000a_Fri" dataDxfId="347"/>
    <tableColumn id="14" xr3:uid="{00000000-0010-0000-0000-00000E000000}" name="13_x000a_週六_x000a_Sat" dataDxfId="346"/>
    <tableColumn id="15" xr3:uid="{00000000-0010-0000-0000-00000F000000}" name="14_x000a_週日_x000a_Sun" dataDxfId="345"/>
    <tableColumn id="16" xr3:uid="{00000000-0010-0000-0000-000010000000}" name="15_x000a_週一_x000a_Mon" dataDxfId="344"/>
    <tableColumn id="17" xr3:uid="{00000000-0010-0000-0000-000011000000}" name="16_x000a_週二_x000a_Tue" dataDxfId="343"/>
    <tableColumn id="18" xr3:uid="{00000000-0010-0000-0000-000012000000}" name="17_x000a_週三_x000a_Wed" dataDxfId="342"/>
    <tableColumn id="19" xr3:uid="{00000000-0010-0000-0000-000013000000}" name="18_x000a_週四_x000a_Thu" dataDxfId="341"/>
    <tableColumn id="20" xr3:uid="{00000000-0010-0000-0000-000014000000}" name="19_x000a_週五_x000a_Fri" dataDxfId="340"/>
    <tableColumn id="21" xr3:uid="{00000000-0010-0000-0000-000015000000}" name="20_x000a_週六_x000a_Sat" dataDxfId="339"/>
    <tableColumn id="22" xr3:uid="{00000000-0010-0000-0000-000016000000}" name="21_x000a_週日_x000a_Sun" dataDxfId="338"/>
    <tableColumn id="23" xr3:uid="{00000000-0010-0000-0000-000017000000}" name="22_x000a_週一_x000a_Mon" dataDxfId="337"/>
    <tableColumn id="24" xr3:uid="{00000000-0010-0000-0000-000018000000}" name="23  週二_x000a_Tue" dataDxfId="336"/>
    <tableColumn id="25" xr3:uid="{00000000-0010-0000-0000-000019000000}" name="24  週三_x000a_Wed" dataDxfId="335"/>
    <tableColumn id="26" xr3:uid="{00000000-0010-0000-0000-00001A000000}" name="25_x000a_週四_x000a_Thu" dataDxfId="334"/>
    <tableColumn id="27" xr3:uid="{00000000-0010-0000-0000-00001B000000}" name="26  週五_x000a_Fri" dataDxfId="333"/>
    <tableColumn id="28" xr3:uid="{00000000-0010-0000-0000-00001C000000}" name="27_x000a_週六_x000a_Sat" dataDxfId="332"/>
    <tableColumn id="29" xr3:uid="{00000000-0010-0000-0000-00001D000000}" name="28_x000a_週日_x000a_Sun" dataDxfId="331"/>
    <tableColumn id="32" xr3:uid="{00000000-0010-0000-0000-000020000000}" name="31_x000a_週日_x000a_Sun2" dataDxfId="33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33" sqref="A33"/>
    </sheetView>
  </sheetViews>
  <sheetFormatPr defaultRowHeight="15.75" x14ac:dyDescent="0.25"/>
  <cols>
    <col min="1" max="1" width="18.75" style="16" customWidth="1"/>
    <col min="2" max="29" width="6.125" style="16" customWidth="1"/>
    <col min="30" max="30" width="6.125" style="16" hidden="1" customWidth="1"/>
    <col min="31" max="32" width="6.125" style="16" customWidth="1"/>
    <col min="33" max="16384" width="9" style="16"/>
  </cols>
  <sheetData>
    <row r="1" spans="1:32" s="30" customFormat="1" ht="42" customHeight="1" x14ac:dyDescent="0.25">
      <c r="A1" s="32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7" t="s">
        <v>36</v>
      </c>
      <c r="C12" s="27" t="s">
        <v>37</v>
      </c>
      <c r="D12" s="37" t="s">
        <v>38</v>
      </c>
      <c r="E12" s="27" t="s">
        <v>39</v>
      </c>
      <c r="F12" s="27" t="s">
        <v>40</v>
      </c>
      <c r="G12" s="27" t="s">
        <v>41</v>
      </c>
      <c r="H12" s="28" t="s">
        <v>42</v>
      </c>
      <c r="I12" s="27" t="s">
        <v>43</v>
      </c>
      <c r="J12" s="27" t="s">
        <v>61</v>
      </c>
      <c r="K12" s="27" t="s">
        <v>62</v>
      </c>
      <c r="L12" s="27" t="s">
        <v>63</v>
      </c>
      <c r="M12" s="27" t="s">
        <v>44</v>
      </c>
      <c r="N12" s="27" t="s">
        <v>64</v>
      </c>
      <c r="O12" s="35" t="s">
        <v>45</v>
      </c>
      <c r="P12" s="34" t="s">
        <v>46</v>
      </c>
      <c r="Q12" s="27" t="s">
        <v>47</v>
      </c>
      <c r="R12" s="27" t="s">
        <v>48</v>
      </c>
      <c r="S12" s="34" t="s">
        <v>49</v>
      </c>
      <c r="T12" s="35" t="s">
        <v>66</v>
      </c>
      <c r="U12" s="34" t="s">
        <v>50</v>
      </c>
      <c r="V12" s="35" t="s">
        <v>51</v>
      </c>
      <c r="W12" s="36" t="s">
        <v>52</v>
      </c>
      <c r="X12" s="34" t="s">
        <v>53</v>
      </c>
      <c r="Y12" s="34" t="s">
        <v>54</v>
      </c>
      <c r="Z12" s="34" t="s">
        <v>55</v>
      </c>
      <c r="AA12" s="34" t="s">
        <v>56</v>
      </c>
      <c r="AB12" s="34" t="s">
        <v>57</v>
      </c>
      <c r="AC12" s="35" t="s">
        <v>58</v>
      </c>
      <c r="AD12" s="35" t="s">
        <v>35</v>
      </c>
      <c r="AE12" s="34" t="s">
        <v>59</v>
      </c>
      <c r="AF12" s="34" t="s">
        <v>60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14" t="s">
        <v>23</v>
      </c>
      <c r="F13" s="23" t="s">
        <v>6</v>
      </c>
      <c r="G13" s="23" t="s">
        <v>6</v>
      </c>
      <c r="H13" s="23" t="s">
        <v>6</v>
      </c>
      <c r="I13" s="23" t="s">
        <v>6</v>
      </c>
      <c r="J13" s="14" t="s">
        <v>23</v>
      </c>
      <c r="K13" s="23" t="s">
        <v>6</v>
      </c>
      <c r="L13" s="14" t="s">
        <v>23</v>
      </c>
      <c r="M13" s="23" t="s">
        <v>6</v>
      </c>
      <c r="N13" s="23" t="s">
        <v>6</v>
      </c>
      <c r="O13" s="23" t="s">
        <v>6</v>
      </c>
      <c r="P13" s="23" t="s">
        <v>6</v>
      </c>
      <c r="Q13" s="14" t="s">
        <v>23</v>
      </c>
      <c r="R13" s="23" t="s">
        <v>6</v>
      </c>
      <c r="S13" s="14" t="s">
        <v>23</v>
      </c>
      <c r="T13" s="23" t="s">
        <v>6</v>
      </c>
      <c r="U13" s="23" t="s">
        <v>6</v>
      </c>
      <c r="V13" s="23" t="s">
        <v>6</v>
      </c>
      <c r="W13" s="23" t="s">
        <v>6</v>
      </c>
      <c r="X13" s="14" t="s">
        <v>23</v>
      </c>
      <c r="Y13" s="23" t="s">
        <v>6</v>
      </c>
      <c r="Z13" s="14" t="s">
        <v>23</v>
      </c>
      <c r="AA13" s="23" t="s">
        <v>6</v>
      </c>
      <c r="AB13" s="23" t="s">
        <v>6</v>
      </c>
      <c r="AC13" s="23" t="s">
        <v>6</v>
      </c>
      <c r="AD13" s="23" t="s">
        <v>6</v>
      </c>
      <c r="AE13" s="33" t="s">
        <v>6</v>
      </c>
      <c r="AF13" s="14" t="s">
        <v>23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14" t="s">
        <v>23</v>
      </c>
      <c r="F14" s="23" t="s">
        <v>6</v>
      </c>
      <c r="G14" s="23" t="s">
        <v>6</v>
      </c>
      <c r="H14" s="23" t="s">
        <v>6</v>
      </c>
      <c r="I14" s="23" t="s">
        <v>6</v>
      </c>
      <c r="J14" s="14" t="s">
        <v>23</v>
      </c>
      <c r="K14" s="23" t="s">
        <v>6</v>
      </c>
      <c r="L14" s="14" t="s">
        <v>23</v>
      </c>
      <c r="M14" s="23" t="s">
        <v>6</v>
      </c>
      <c r="N14" s="23" t="s">
        <v>6</v>
      </c>
      <c r="O14" s="23" t="s">
        <v>6</v>
      </c>
      <c r="P14" s="23" t="s">
        <v>6</v>
      </c>
      <c r="Q14" s="14" t="s">
        <v>23</v>
      </c>
      <c r="R14" s="23" t="s">
        <v>6</v>
      </c>
      <c r="S14" s="14" t="s">
        <v>23</v>
      </c>
      <c r="T14" s="23" t="s">
        <v>6</v>
      </c>
      <c r="U14" s="23" t="s">
        <v>6</v>
      </c>
      <c r="V14" s="23" t="s">
        <v>6</v>
      </c>
      <c r="W14" s="23" t="s">
        <v>6</v>
      </c>
      <c r="X14" s="14" t="s">
        <v>23</v>
      </c>
      <c r="Y14" s="23" t="s">
        <v>6</v>
      </c>
      <c r="Z14" s="14" t="s">
        <v>23</v>
      </c>
      <c r="AA14" s="23" t="s">
        <v>6</v>
      </c>
      <c r="AB14" s="23" t="s">
        <v>6</v>
      </c>
      <c r="AC14" s="23" t="s">
        <v>6</v>
      </c>
      <c r="AD14" s="23" t="s">
        <v>6</v>
      </c>
      <c r="AE14" s="33" t="s">
        <v>6</v>
      </c>
      <c r="AF14" s="14" t="s">
        <v>23</v>
      </c>
    </row>
    <row r="15" spans="1:32" ht="21" customHeight="1" x14ac:dyDescent="0.25">
      <c r="A15" s="22" t="s">
        <v>8</v>
      </c>
      <c r="B15" s="13" t="s">
        <v>1</v>
      </c>
      <c r="C15" s="23" t="s">
        <v>6</v>
      </c>
      <c r="D15" s="23" t="s">
        <v>6</v>
      </c>
      <c r="E15" s="14" t="s">
        <v>23</v>
      </c>
      <c r="F15" s="23" t="s">
        <v>6</v>
      </c>
      <c r="G15" s="23" t="s">
        <v>6</v>
      </c>
      <c r="H15" s="23" t="s">
        <v>6</v>
      </c>
      <c r="I15" s="23" t="s">
        <v>6</v>
      </c>
      <c r="J15" s="14" t="s">
        <v>23</v>
      </c>
      <c r="K15" s="23" t="s">
        <v>6</v>
      </c>
      <c r="L15" s="14" t="s">
        <v>23</v>
      </c>
      <c r="M15" s="23" t="s">
        <v>6</v>
      </c>
      <c r="N15" s="23" t="s">
        <v>6</v>
      </c>
      <c r="O15" s="23" t="s">
        <v>6</v>
      </c>
      <c r="P15" s="13" t="s">
        <v>1</v>
      </c>
      <c r="Q15" s="14" t="s">
        <v>23</v>
      </c>
      <c r="R15" s="23" t="s">
        <v>6</v>
      </c>
      <c r="S15" s="14" t="s">
        <v>23</v>
      </c>
      <c r="T15" s="23" t="s">
        <v>6</v>
      </c>
      <c r="U15" s="23" t="s">
        <v>6</v>
      </c>
      <c r="V15" s="23" t="s">
        <v>6</v>
      </c>
      <c r="W15" s="23" t="s">
        <v>6</v>
      </c>
      <c r="X15" s="14" t="s">
        <v>23</v>
      </c>
      <c r="Y15" s="23" t="s">
        <v>6</v>
      </c>
      <c r="Z15" s="14" t="s">
        <v>23</v>
      </c>
      <c r="AA15" s="23" t="s">
        <v>6</v>
      </c>
      <c r="AB15" s="23" t="s">
        <v>6</v>
      </c>
      <c r="AC15" s="23" t="s">
        <v>6</v>
      </c>
      <c r="AD15" s="23" t="s">
        <v>6</v>
      </c>
      <c r="AE15" s="33" t="s">
        <v>6</v>
      </c>
      <c r="AF15" s="14" t="s">
        <v>23</v>
      </c>
    </row>
    <row r="16" spans="1:32" ht="21" customHeight="1" x14ac:dyDescent="0.25">
      <c r="A16" s="22" t="s">
        <v>9</v>
      </c>
      <c r="B16" s="13" t="s">
        <v>1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13" t="s">
        <v>1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33" t="s">
        <v>6</v>
      </c>
      <c r="AF16" s="33" t="s">
        <v>6</v>
      </c>
    </row>
    <row r="17" spans="1:32" ht="21" customHeight="1" x14ac:dyDescent="0.25">
      <c r="A17" s="22" t="s">
        <v>10</v>
      </c>
      <c r="B17" s="13" t="s">
        <v>1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34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33" t="s">
        <v>6</v>
      </c>
      <c r="AF17" s="33" t="s">
        <v>6</v>
      </c>
    </row>
    <row r="18" spans="1:32" ht="21" customHeight="1" x14ac:dyDescent="0.25">
      <c r="A18" s="22" t="s">
        <v>11</v>
      </c>
      <c r="B18" s="13" t="s">
        <v>1</v>
      </c>
      <c r="C18" s="23" t="s">
        <v>6</v>
      </c>
      <c r="D18" s="23" t="s">
        <v>6</v>
      </c>
      <c r="E18" s="23" t="s">
        <v>6</v>
      </c>
      <c r="F18" s="23" t="s">
        <v>34</v>
      </c>
      <c r="G18" s="23" t="s">
        <v>6</v>
      </c>
      <c r="H18" s="23" t="s">
        <v>6</v>
      </c>
      <c r="I18" s="23" t="s">
        <v>34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34</v>
      </c>
      <c r="U18" s="23" t="s">
        <v>34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33" t="s">
        <v>6</v>
      </c>
      <c r="AF18" s="33" t="s">
        <v>6</v>
      </c>
    </row>
    <row r="19" spans="1:32" ht="21" customHeight="1" x14ac:dyDescent="0.25">
      <c r="A19" s="22" t="s">
        <v>12</v>
      </c>
      <c r="B19" s="13" t="s">
        <v>1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13" t="s">
        <v>1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34</v>
      </c>
      <c r="AD19" s="23" t="s">
        <v>6</v>
      </c>
      <c r="AE19" s="33" t="s">
        <v>6</v>
      </c>
      <c r="AF19" s="33" t="s">
        <v>6</v>
      </c>
    </row>
    <row r="20" spans="1:32" ht="21" customHeight="1" x14ac:dyDescent="0.25">
      <c r="A20" s="22" t="s">
        <v>13</v>
      </c>
      <c r="B20" s="13" t="s">
        <v>1</v>
      </c>
      <c r="C20" s="23" t="s">
        <v>6</v>
      </c>
      <c r="D20" s="14" t="s">
        <v>23</v>
      </c>
      <c r="E20" s="23" t="s">
        <v>6</v>
      </c>
      <c r="F20" s="14" t="s">
        <v>23</v>
      </c>
      <c r="G20" s="23" t="s">
        <v>6</v>
      </c>
      <c r="H20" s="23" t="s">
        <v>6</v>
      </c>
      <c r="I20" s="23" t="s">
        <v>6</v>
      </c>
      <c r="J20" s="23" t="s">
        <v>6</v>
      </c>
      <c r="K20" s="14" t="s">
        <v>23</v>
      </c>
      <c r="L20" s="23" t="s">
        <v>6</v>
      </c>
      <c r="M20" s="14" t="s">
        <v>23</v>
      </c>
      <c r="N20" s="23" t="s">
        <v>6</v>
      </c>
      <c r="O20" s="14" t="s">
        <v>23</v>
      </c>
      <c r="P20" s="13" t="s">
        <v>1</v>
      </c>
      <c r="Q20" s="23" t="s">
        <v>6</v>
      </c>
      <c r="R20" s="14" t="s">
        <v>23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14" t="s">
        <v>23</v>
      </c>
      <c r="Z20" s="23" t="s">
        <v>6</v>
      </c>
      <c r="AA20" s="14" t="s">
        <v>23</v>
      </c>
      <c r="AB20" s="23" t="s">
        <v>6</v>
      </c>
      <c r="AC20" s="14" t="s">
        <v>23</v>
      </c>
      <c r="AD20" s="23" t="s">
        <v>6</v>
      </c>
      <c r="AE20" s="33" t="s">
        <v>6</v>
      </c>
      <c r="AF20" s="3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14" t="s">
        <v>23</v>
      </c>
      <c r="E21" s="23" t="s">
        <v>6</v>
      </c>
      <c r="F21" s="14" t="s">
        <v>23</v>
      </c>
      <c r="G21" s="23" t="s">
        <v>6</v>
      </c>
      <c r="H21" s="23" t="s">
        <v>6</v>
      </c>
      <c r="I21" s="23" t="s">
        <v>6</v>
      </c>
      <c r="J21" s="23" t="s">
        <v>6</v>
      </c>
      <c r="K21" s="14" t="s">
        <v>23</v>
      </c>
      <c r="L21" s="23" t="s">
        <v>6</v>
      </c>
      <c r="M21" s="14" t="s">
        <v>23</v>
      </c>
      <c r="N21" s="23" t="s">
        <v>6</v>
      </c>
      <c r="O21" s="14" t="s">
        <v>23</v>
      </c>
      <c r="P21" s="23" t="s">
        <v>6</v>
      </c>
      <c r="Q21" s="23" t="s">
        <v>6</v>
      </c>
      <c r="R21" s="14" t="s">
        <v>23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14" t="s">
        <v>23</v>
      </c>
      <c r="Z21" s="23" t="s">
        <v>6</v>
      </c>
      <c r="AA21" s="14" t="s">
        <v>23</v>
      </c>
      <c r="AB21" s="23" t="s">
        <v>6</v>
      </c>
      <c r="AC21" s="14" t="s">
        <v>23</v>
      </c>
      <c r="AD21" s="23" t="s">
        <v>6</v>
      </c>
      <c r="AE21" s="33" t="s">
        <v>6</v>
      </c>
      <c r="AF21" s="3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14" t="s">
        <v>23</v>
      </c>
      <c r="F22" s="23" t="s">
        <v>6</v>
      </c>
      <c r="G22" s="23" t="s">
        <v>34</v>
      </c>
      <c r="H22" s="23" t="s">
        <v>6</v>
      </c>
      <c r="I22" s="23" t="s">
        <v>6</v>
      </c>
      <c r="J22" s="14" t="s">
        <v>23</v>
      </c>
      <c r="K22" s="23" t="s">
        <v>6</v>
      </c>
      <c r="L22" s="14" t="s">
        <v>23</v>
      </c>
      <c r="M22" s="23" t="s">
        <v>6</v>
      </c>
      <c r="N22" s="23" t="s">
        <v>6</v>
      </c>
      <c r="O22" s="14" t="s">
        <v>23</v>
      </c>
      <c r="P22" s="23" t="s">
        <v>6</v>
      </c>
      <c r="Q22" s="14" t="s">
        <v>23</v>
      </c>
      <c r="R22" s="23" t="s">
        <v>6</v>
      </c>
      <c r="S22" s="14" t="s">
        <v>23</v>
      </c>
      <c r="T22" s="23" t="s">
        <v>6</v>
      </c>
      <c r="U22" s="23" t="s">
        <v>6</v>
      </c>
      <c r="V22" s="23" t="s">
        <v>6</v>
      </c>
      <c r="W22" s="23" t="s">
        <v>6</v>
      </c>
      <c r="X22" s="14" t="s">
        <v>23</v>
      </c>
      <c r="Y22" s="23" t="s">
        <v>6</v>
      </c>
      <c r="Z22" s="14" t="s">
        <v>23</v>
      </c>
      <c r="AA22" s="23" t="s">
        <v>6</v>
      </c>
      <c r="AB22" s="23" t="s">
        <v>6</v>
      </c>
      <c r="AC22" s="23" t="s">
        <v>6</v>
      </c>
      <c r="AD22" s="23" t="s">
        <v>6</v>
      </c>
      <c r="AE22" s="33" t="s">
        <v>6</v>
      </c>
      <c r="AF22" s="14" t="s">
        <v>23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14" t="s">
        <v>23</v>
      </c>
      <c r="F23" s="23" t="s">
        <v>6</v>
      </c>
      <c r="G23" s="23" t="s">
        <v>6</v>
      </c>
      <c r="H23" s="23" t="s">
        <v>6</v>
      </c>
      <c r="I23" s="23" t="s">
        <v>6</v>
      </c>
      <c r="J23" s="14" t="s">
        <v>23</v>
      </c>
      <c r="K23" s="23" t="s">
        <v>6</v>
      </c>
      <c r="L23" s="14" t="s">
        <v>23</v>
      </c>
      <c r="M23" s="23" t="s">
        <v>6</v>
      </c>
      <c r="N23" s="23" t="s">
        <v>6</v>
      </c>
      <c r="O23" s="23" t="s">
        <v>6</v>
      </c>
      <c r="P23" s="23" t="s">
        <v>6</v>
      </c>
      <c r="Q23" s="14" t="s">
        <v>23</v>
      </c>
      <c r="R23" s="23" t="s">
        <v>6</v>
      </c>
      <c r="S23" s="14" t="s">
        <v>23</v>
      </c>
      <c r="T23" s="23" t="s">
        <v>6</v>
      </c>
      <c r="U23" s="23" t="s">
        <v>6</v>
      </c>
      <c r="V23" s="23" t="s">
        <v>6</v>
      </c>
      <c r="W23" s="23" t="s">
        <v>6</v>
      </c>
      <c r="X23" s="14" t="s">
        <v>23</v>
      </c>
      <c r="Y23" s="23" t="s">
        <v>6</v>
      </c>
      <c r="Z23" s="14" t="s">
        <v>23</v>
      </c>
      <c r="AA23" s="23" t="s">
        <v>6</v>
      </c>
      <c r="AB23" s="23" t="s">
        <v>6</v>
      </c>
      <c r="AC23" s="23" t="s">
        <v>6</v>
      </c>
      <c r="AD23" s="23" t="s">
        <v>6</v>
      </c>
      <c r="AE23" s="33" t="s">
        <v>6</v>
      </c>
      <c r="AF23" s="14" t="s">
        <v>23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33" t="s">
        <v>6</v>
      </c>
      <c r="AF24" s="3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14" t="s">
        <v>23</v>
      </c>
      <c r="F25" s="23" t="s">
        <v>6</v>
      </c>
      <c r="G25" s="23" t="s">
        <v>6</v>
      </c>
      <c r="H25" s="23" t="s">
        <v>6</v>
      </c>
      <c r="I25" s="14" t="s">
        <v>23</v>
      </c>
      <c r="J25" s="14" t="s">
        <v>23</v>
      </c>
      <c r="K25" s="14" t="s">
        <v>23</v>
      </c>
      <c r="L25" s="14" t="s">
        <v>23</v>
      </c>
      <c r="M25" s="23" t="s">
        <v>6</v>
      </c>
      <c r="N25" s="23" t="s">
        <v>6</v>
      </c>
      <c r="O25" s="23" t="s">
        <v>6</v>
      </c>
      <c r="P25" s="14" t="s">
        <v>23</v>
      </c>
      <c r="Q25" s="14" t="s">
        <v>23</v>
      </c>
      <c r="R25" s="14" t="s">
        <v>23</v>
      </c>
      <c r="S25" s="14" t="s">
        <v>23</v>
      </c>
      <c r="T25" s="23" t="s">
        <v>6</v>
      </c>
      <c r="U25" s="23" t="s">
        <v>6</v>
      </c>
      <c r="V25" s="23" t="s">
        <v>6</v>
      </c>
      <c r="W25" s="14" t="s">
        <v>23</v>
      </c>
      <c r="X25" s="14" t="s">
        <v>23</v>
      </c>
      <c r="Y25" s="14" t="s">
        <v>23</v>
      </c>
      <c r="Z25" s="14" t="s">
        <v>23</v>
      </c>
      <c r="AA25" s="23" t="s">
        <v>6</v>
      </c>
      <c r="AB25" s="23" t="s">
        <v>6</v>
      </c>
      <c r="AC25" s="23" t="s">
        <v>6</v>
      </c>
      <c r="AD25" s="23" t="s">
        <v>6</v>
      </c>
      <c r="AE25" s="14" t="s">
        <v>23</v>
      </c>
      <c r="AF25" s="14" t="s">
        <v>23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14" t="s">
        <v>23</v>
      </c>
      <c r="F26" s="23" t="s">
        <v>6</v>
      </c>
      <c r="G26" s="23" t="s">
        <v>6</v>
      </c>
      <c r="H26" s="23" t="s">
        <v>6</v>
      </c>
      <c r="I26" s="14" t="s">
        <v>23</v>
      </c>
      <c r="J26" s="14" t="s">
        <v>23</v>
      </c>
      <c r="K26" s="14" t="s">
        <v>23</v>
      </c>
      <c r="L26" s="14" t="s">
        <v>23</v>
      </c>
      <c r="M26" s="23" t="s">
        <v>6</v>
      </c>
      <c r="N26" s="23" t="s">
        <v>6</v>
      </c>
      <c r="O26" s="23" t="s">
        <v>6</v>
      </c>
      <c r="P26" s="14" t="s">
        <v>23</v>
      </c>
      <c r="Q26" s="14" t="s">
        <v>23</v>
      </c>
      <c r="R26" s="14" t="s">
        <v>23</v>
      </c>
      <c r="S26" s="14" t="s">
        <v>23</v>
      </c>
      <c r="T26" s="23" t="s">
        <v>6</v>
      </c>
      <c r="U26" s="23" t="s">
        <v>6</v>
      </c>
      <c r="V26" s="23" t="s">
        <v>6</v>
      </c>
      <c r="W26" s="14" t="s">
        <v>23</v>
      </c>
      <c r="X26" s="14" t="s">
        <v>23</v>
      </c>
      <c r="Y26" s="14" t="s">
        <v>23</v>
      </c>
      <c r="Z26" s="14" t="s">
        <v>23</v>
      </c>
      <c r="AA26" s="23" t="s">
        <v>6</v>
      </c>
      <c r="AB26" s="23" t="s">
        <v>6</v>
      </c>
      <c r="AC26" s="23" t="s">
        <v>6</v>
      </c>
      <c r="AD26" s="23" t="s">
        <v>6</v>
      </c>
      <c r="AE26" s="14" t="s">
        <v>23</v>
      </c>
      <c r="AF26" s="14" t="s">
        <v>23</v>
      </c>
    </row>
    <row r="27" spans="1:32" ht="21" customHeight="1" x14ac:dyDescent="0.25">
      <c r="A27" s="22" t="s">
        <v>20</v>
      </c>
      <c r="B27" s="23" t="s">
        <v>6</v>
      </c>
      <c r="C27" s="25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33" t="s">
        <v>6</v>
      </c>
      <c r="AF27" s="3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33" t="s">
        <v>6</v>
      </c>
      <c r="AF28" s="3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67</v>
      </c>
    </row>
    <row r="32" spans="1:32" ht="18.75" customHeight="1" x14ac:dyDescent="0.25">
      <c r="A32" s="26" t="s">
        <v>68</v>
      </c>
    </row>
  </sheetData>
  <phoneticPr fontId="2" type="noConversion"/>
  <conditionalFormatting sqref="B13:B14">
    <cfRule type="expression" dxfId="329" priority="366">
      <formula>B13="A"</formula>
    </cfRule>
    <cfRule type="expression" dxfId="328" priority="370">
      <formula>B13="T/P"</formula>
    </cfRule>
    <cfRule type="expression" dxfId="327" priority="369">
      <formula>B13="B"</formula>
    </cfRule>
    <cfRule type="expression" dxfId="326" priority="368">
      <formula>B13="M"</formula>
    </cfRule>
    <cfRule type="expression" dxfId="325" priority="367">
      <formula>B13="S"</formula>
    </cfRule>
  </conditionalFormatting>
  <conditionalFormatting sqref="B21:B28">
    <cfRule type="expression" dxfId="324" priority="149">
      <formula>B21="B"</formula>
    </cfRule>
    <cfRule type="expression" dxfId="323" priority="147">
      <formula>B21="S"</formula>
    </cfRule>
    <cfRule type="expression" dxfId="322" priority="146">
      <formula>B21="A"</formula>
    </cfRule>
    <cfRule type="expression" dxfId="321" priority="150">
      <formula>B21="T/P"</formula>
    </cfRule>
    <cfRule type="expression" dxfId="320" priority="148">
      <formula>B21="M"</formula>
    </cfRule>
  </conditionalFormatting>
  <conditionalFormatting sqref="B25:B26">
    <cfRule type="expression" dxfId="319" priority="142">
      <formula>B25="S"</formula>
    </cfRule>
    <cfRule type="expression" dxfId="318" priority="145">
      <formula>B25="T/P"</formula>
    </cfRule>
    <cfRule type="expression" dxfId="317" priority="144">
      <formula>B25="B"</formula>
    </cfRule>
    <cfRule type="expression" dxfId="316" priority="143">
      <formula>B25="M"</formula>
    </cfRule>
    <cfRule type="expression" dxfId="315" priority="141">
      <formula>B25="A"</formula>
    </cfRule>
  </conditionalFormatting>
  <conditionalFormatting sqref="C13:C18 C21:C27">
    <cfRule type="expression" dxfId="314" priority="156">
      <formula>C13="A"</formula>
    </cfRule>
    <cfRule type="expression" dxfId="313" priority="157">
      <formula>C13="S"</formula>
    </cfRule>
    <cfRule type="expression" dxfId="312" priority="158">
      <formula>C13="M"</formula>
    </cfRule>
    <cfRule type="expression" dxfId="311" priority="159">
      <formula>C13="B"</formula>
    </cfRule>
    <cfRule type="expression" dxfId="310" priority="160">
      <formula>C13="T/P"</formula>
    </cfRule>
  </conditionalFormatting>
  <conditionalFormatting sqref="C13:C25">
    <cfRule type="expression" dxfId="309" priority="151">
      <formula>C13="A"</formula>
    </cfRule>
    <cfRule type="expression" dxfId="308" priority="152">
      <formula>C13="S"</formula>
    </cfRule>
    <cfRule type="expression" dxfId="307" priority="153">
      <formula>C13="M"</formula>
    </cfRule>
    <cfRule type="expression" dxfId="306" priority="154">
      <formula>C13="B"</formula>
    </cfRule>
    <cfRule type="expression" dxfId="305" priority="155">
      <formula>C13="T/P"</formula>
    </cfRule>
  </conditionalFormatting>
  <conditionalFormatting sqref="C26:C28">
    <cfRule type="expression" dxfId="304" priority="161">
      <formula>C26="A"</formula>
    </cfRule>
    <cfRule type="expression" dxfId="303" priority="162">
      <formula>C26="S"</formula>
    </cfRule>
    <cfRule type="expression" dxfId="302" priority="163">
      <formula>C26="M"</formula>
    </cfRule>
    <cfRule type="expression" dxfId="301" priority="165">
      <formula>C26="T/P"</formula>
    </cfRule>
    <cfRule type="expression" dxfId="300" priority="164">
      <formula>C26="B"</formula>
    </cfRule>
  </conditionalFormatting>
  <conditionalFormatting sqref="D13:D19">
    <cfRule type="expression" dxfId="299" priority="333">
      <formula>D13="M"</formula>
    </cfRule>
    <cfRule type="expression" dxfId="298" priority="331">
      <formula>D13="A"</formula>
    </cfRule>
    <cfRule type="expression" dxfId="297" priority="332">
      <formula>D13="S"</formula>
    </cfRule>
    <cfRule type="expression" dxfId="296" priority="335">
      <formula>D13="T/P"</formula>
    </cfRule>
    <cfRule type="expression" dxfId="295" priority="334">
      <formula>D13="B"</formula>
    </cfRule>
  </conditionalFormatting>
  <conditionalFormatting sqref="D22:D28">
    <cfRule type="expression" dxfId="294" priority="140">
      <formula>D22="T/P"</formula>
    </cfRule>
    <cfRule type="expression" dxfId="293" priority="139">
      <formula>D22="B"</formula>
    </cfRule>
    <cfRule type="expression" dxfId="292" priority="138">
      <formula>D22="M"</formula>
    </cfRule>
    <cfRule type="expression" dxfId="291" priority="137">
      <formula>D22="S"</formula>
    </cfRule>
    <cfRule type="expression" dxfId="290" priority="136">
      <formula>D22="A"</formula>
    </cfRule>
  </conditionalFormatting>
  <conditionalFormatting sqref="D25:D26">
    <cfRule type="expression" dxfId="289" priority="133">
      <formula>D25="M"</formula>
    </cfRule>
    <cfRule type="expression" dxfId="288" priority="132">
      <formula>D25="S"</formula>
    </cfRule>
    <cfRule type="expression" dxfId="287" priority="135">
      <formula>D25="T/P"</formula>
    </cfRule>
    <cfRule type="expression" dxfId="286" priority="131">
      <formula>D25="A"</formula>
    </cfRule>
    <cfRule type="expression" dxfId="285" priority="134">
      <formula>D25="B"</formula>
    </cfRule>
  </conditionalFormatting>
  <conditionalFormatting sqref="E16:E21 E24">
    <cfRule type="expression" dxfId="284" priority="338">
      <formula>E16="M"</formula>
    </cfRule>
    <cfRule type="expression" dxfId="283" priority="337">
      <formula>E16="S"</formula>
    </cfRule>
    <cfRule type="expression" dxfId="282" priority="336">
      <formula>E16="A"</formula>
    </cfRule>
    <cfRule type="expression" dxfId="281" priority="340">
      <formula>E16="T/P"</formula>
    </cfRule>
    <cfRule type="expression" dxfId="280" priority="339">
      <formula>E16="B"</formula>
    </cfRule>
  </conditionalFormatting>
  <conditionalFormatting sqref="E27:E28">
    <cfRule type="expression" dxfId="279" priority="346">
      <formula>E27="A"</formula>
    </cfRule>
    <cfRule type="expression" dxfId="278" priority="347">
      <formula>E27="S"</formula>
    </cfRule>
    <cfRule type="expression" dxfId="277" priority="348">
      <formula>E27="M"</formula>
    </cfRule>
    <cfRule type="expression" dxfId="276" priority="349">
      <formula>E27="B"</formula>
    </cfRule>
    <cfRule type="expression" dxfId="275" priority="350">
      <formula>E27="T/P"</formula>
    </cfRule>
  </conditionalFormatting>
  <conditionalFormatting sqref="F13:F19">
    <cfRule type="expression" dxfId="274" priority="359">
      <formula>F13="B"</formula>
    </cfRule>
    <cfRule type="expression" dxfId="273" priority="357">
      <formula>F13="S"</formula>
    </cfRule>
    <cfRule type="expression" dxfId="272" priority="360">
      <formula>F13="T/P"</formula>
    </cfRule>
    <cfRule type="expression" dxfId="271" priority="358">
      <formula>F13="M"</formula>
    </cfRule>
    <cfRule type="expression" dxfId="270" priority="356">
      <formula>F13="A"</formula>
    </cfRule>
  </conditionalFormatting>
  <conditionalFormatting sqref="F22:F28">
    <cfRule type="expression" dxfId="269" priority="351">
      <formula>F22="A"</formula>
    </cfRule>
    <cfRule type="expression" dxfId="268" priority="352">
      <formula>F22="S"</formula>
    </cfRule>
    <cfRule type="expression" dxfId="267" priority="353">
      <formula>F22="M"</formula>
    </cfRule>
    <cfRule type="expression" dxfId="266" priority="354">
      <formula>F22="B"</formula>
    </cfRule>
    <cfRule type="expression" dxfId="265" priority="355">
      <formula>F22="T/P"</formula>
    </cfRule>
  </conditionalFormatting>
  <conditionalFormatting sqref="G13:G19 G22:G28">
    <cfRule type="expression" dxfId="264" priority="780">
      <formula>G13="T/P"</formula>
    </cfRule>
    <cfRule type="expression" dxfId="263" priority="779">
      <formula>G13="B"</formula>
    </cfRule>
    <cfRule type="expression" dxfId="262" priority="778">
      <formula>G13="M"</formula>
    </cfRule>
    <cfRule type="expression" dxfId="261" priority="776">
      <formula>G13="A"</formula>
    </cfRule>
    <cfRule type="expression" dxfId="260" priority="777">
      <formula>G13="S"</formula>
    </cfRule>
  </conditionalFormatting>
  <conditionalFormatting sqref="G13:H26">
    <cfRule type="expression" dxfId="259" priority="587">
      <formula>G13="S"</formula>
    </cfRule>
    <cfRule type="expression" dxfId="258" priority="588">
      <formula>G13="M"</formula>
    </cfRule>
    <cfRule type="expression" dxfId="257" priority="589">
      <formula>G13="B"</formula>
    </cfRule>
    <cfRule type="expression" dxfId="256" priority="586">
      <formula>G13="A"</formula>
    </cfRule>
    <cfRule type="expression" dxfId="255" priority="590">
      <formula>G13="T/P"</formula>
    </cfRule>
  </conditionalFormatting>
  <conditionalFormatting sqref="G27:H28 P27:P28 P13:P14 P21:P24 N13:O19 N20:N22 N23:O28">
    <cfRule type="expression" dxfId="254" priority="1521">
      <formula>G13="A"</formula>
    </cfRule>
  </conditionalFormatting>
  <conditionalFormatting sqref="H16:H21 H24">
    <cfRule type="expression" dxfId="253" priority="441">
      <formula>H16="A"</formula>
    </cfRule>
    <cfRule type="expression" dxfId="252" priority="445">
      <formula>H16="T/P"</formula>
    </cfRule>
    <cfRule type="expression" dxfId="251" priority="444">
      <formula>H16="B"</formula>
    </cfRule>
    <cfRule type="expression" dxfId="250" priority="443">
      <formula>H16="M"</formula>
    </cfRule>
    <cfRule type="expression" dxfId="249" priority="442">
      <formula>H16="S"</formula>
    </cfRule>
  </conditionalFormatting>
  <conditionalFormatting sqref="H26">
    <cfRule type="expression" dxfId="248" priority="457">
      <formula>H26="S"</formula>
    </cfRule>
    <cfRule type="expression" dxfId="247" priority="458">
      <formula>H26="M"</formula>
    </cfRule>
    <cfRule type="expression" dxfId="246" priority="456">
      <formula>H26="A"</formula>
    </cfRule>
    <cfRule type="expression" dxfId="245" priority="459">
      <formula>H26="B"</formula>
    </cfRule>
    <cfRule type="expression" dxfId="244" priority="460">
      <formula>H26="T/P"</formula>
    </cfRule>
  </conditionalFormatting>
  <conditionalFormatting sqref="I13:I24">
    <cfRule type="expression" dxfId="243" priority="315">
      <formula>I13="T/P"</formula>
    </cfRule>
    <cfRule type="expression" dxfId="242" priority="311">
      <formula>I13="A"</formula>
    </cfRule>
    <cfRule type="expression" dxfId="241" priority="313">
      <formula>I13="M"</formula>
    </cfRule>
    <cfRule type="expression" dxfId="240" priority="312">
      <formula>I13="S"</formula>
    </cfRule>
    <cfRule type="expression" dxfId="239" priority="314">
      <formula>I13="B"</formula>
    </cfRule>
  </conditionalFormatting>
  <conditionalFormatting sqref="I27:I28">
    <cfRule type="expression" dxfId="238" priority="325">
      <formula>I27="T/P"</formula>
    </cfRule>
    <cfRule type="expression" dxfId="237" priority="324">
      <formula>I27="B"</formula>
    </cfRule>
    <cfRule type="expression" dxfId="236" priority="321">
      <formula>I27="A"</formula>
    </cfRule>
    <cfRule type="expression" dxfId="235" priority="322">
      <formula>I27="S"</formula>
    </cfRule>
    <cfRule type="expression" dxfId="234" priority="323">
      <formula>I27="M"</formula>
    </cfRule>
  </conditionalFormatting>
  <conditionalFormatting sqref="J16:J21 J24">
    <cfRule type="expression" dxfId="233" priority="306">
      <formula>J16="A"</formula>
    </cfRule>
    <cfRule type="expression" dxfId="232" priority="309">
      <formula>J16="B"</formula>
    </cfRule>
    <cfRule type="expression" dxfId="231" priority="310">
      <formula>J16="T/P"</formula>
    </cfRule>
    <cfRule type="expression" dxfId="230" priority="308">
      <formula>J16="M"</formula>
    </cfRule>
    <cfRule type="expression" dxfId="229" priority="307">
      <formula>J16="S"</formula>
    </cfRule>
  </conditionalFormatting>
  <conditionalFormatting sqref="J27:J28">
    <cfRule type="expression" dxfId="228" priority="329">
      <formula>J27="B"</formula>
    </cfRule>
    <cfRule type="expression" dxfId="227" priority="330">
      <formula>J27="T/P"</formula>
    </cfRule>
    <cfRule type="expression" dxfId="226" priority="328">
      <formula>J27="M"</formula>
    </cfRule>
    <cfRule type="expression" dxfId="225" priority="327">
      <formula>J27="S"</formula>
    </cfRule>
    <cfRule type="expression" dxfId="224" priority="326">
      <formula>J27="A"</formula>
    </cfRule>
  </conditionalFormatting>
  <conditionalFormatting sqref="K13:K19 K22:K24 K27:K28">
    <cfRule type="expression" dxfId="223" priority="319">
      <formula>K13="B"</formula>
    </cfRule>
    <cfRule type="expression" dxfId="222" priority="320">
      <formula>K13="T/P"</formula>
    </cfRule>
    <cfRule type="expression" dxfId="221" priority="316">
      <formula>K13="A"</formula>
    </cfRule>
    <cfRule type="expression" dxfId="220" priority="317">
      <formula>K13="S"</formula>
    </cfRule>
    <cfRule type="expression" dxfId="219" priority="318">
      <formula>K13="M"</formula>
    </cfRule>
  </conditionalFormatting>
  <conditionalFormatting sqref="L16:L21 L24">
    <cfRule type="expression" dxfId="218" priority="284">
      <formula>L16="B"</formula>
    </cfRule>
    <cfRule type="expression" dxfId="217" priority="282">
      <formula>L16="S"</formula>
    </cfRule>
    <cfRule type="expression" dxfId="216" priority="281">
      <formula>L16="A"</formula>
    </cfRule>
    <cfRule type="expression" dxfId="215" priority="283">
      <formula>L16="M"</formula>
    </cfRule>
    <cfRule type="expression" dxfId="214" priority="285">
      <formula>L16="T/P"</formula>
    </cfRule>
  </conditionalFormatting>
  <conditionalFormatting sqref="L27:L28">
    <cfRule type="expression" dxfId="213" priority="288">
      <formula>L27="M"</formula>
    </cfRule>
    <cfRule type="expression" dxfId="212" priority="289">
      <formula>L27="B"</formula>
    </cfRule>
    <cfRule type="expression" dxfId="211" priority="290">
      <formula>L27="T/P"</formula>
    </cfRule>
    <cfRule type="expression" dxfId="210" priority="286">
      <formula>L27="A"</formula>
    </cfRule>
    <cfRule type="expression" dxfId="209" priority="287">
      <formula>L27="S"</formula>
    </cfRule>
  </conditionalFormatting>
  <conditionalFormatting sqref="M13:M19">
    <cfRule type="expression" dxfId="208" priority="295">
      <formula>M13="T/P"</formula>
    </cfRule>
    <cfRule type="expression" dxfId="207" priority="294">
      <formula>M13="B"</formula>
    </cfRule>
    <cfRule type="expression" dxfId="206" priority="293">
      <formula>M13="M"</formula>
    </cfRule>
    <cfRule type="expression" dxfId="205" priority="292">
      <formula>M13="S"</formula>
    </cfRule>
    <cfRule type="expression" dxfId="204" priority="291">
      <formula>M13="A"</formula>
    </cfRule>
  </conditionalFormatting>
  <conditionalFormatting sqref="M22:M28">
    <cfRule type="expression" dxfId="203" priority="23">
      <formula>M22="M"</formula>
    </cfRule>
    <cfRule type="expression" dxfId="202" priority="24">
      <formula>M22="B"</formula>
    </cfRule>
    <cfRule type="expression" dxfId="201" priority="25">
      <formula>M22="T/P"</formula>
    </cfRule>
    <cfRule type="expression" dxfId="200" priority="21">
      <formula>M22="A"</formula>
    </cfRule>
    <cfRule type="expression" dxfId="199" priority="22">
      <formula>M22="S"</formula>
    </cfRule>
  </conditionalFormatting>
  <conditionalFormatting sqref="O22">
    <cfRule type="expression" dxfId="198" priority="14">
      <formula>O22="B"</formula>
    </cfRule>
    <cfRule type="expression" dxfId="197" priority="15">
      <formula>O22="T/P"</formula>
    </cfRule>
    <cfRule type="expression" dxfId="196" priority="13">
      <formula>O22="M"</formula>
    </cfRule>
    <cfRule type="expression" dxfId="195" priority="12">
      <formula>O22="S"</formula>
    </cfRule>
    <cfRule type="expression" dxfId="194" priority="11">
      <formula>O22="A"</formula>
    </cfRule>
  </conditionalFormatting>
  <conditionalFormatting sqref="P13:P14 N13:O19 N20:N22 P21:P24 N23:O28 G27:H28 P27:P28">
    <cfRule type="expression" dxfId="193" priority="1523">
      <formula>G13="M"</formula>
    </cfRule>
    <cfRule type="expression" dxfId="192" priority="1524">
      <formula>G13="B"</formula>
    </cfRule>
    <cfRule type="expression" dxfId="191" priority="1525">
      <formula>G13="T/P"</formula>
    </cfRule>
    <cfRule type="expression" dxfId="190" priority="1522">
      <formula>G13="S"</formula>
    </cfRule>
  </conditionalFormatting>
  <conditionalFormatting sqref="P13:P14 P21:P24">
    <cfRule type="expression" dxfId="189" priority="241">
      <formula>P13="A"</formula>
    </cfRule>
    <cfRule type="expression" dxfId="188" priority="243">
      <formula>P13="M"</formula>
    </cfRule>
    <cfRule type="expression" dxfId="187" priority="244">
      <formula>P13="B"</formula>
    </cfRule>
    <cfRule type="expression" dxfId="186" priority="245">
      <formula>P13="T/P"</formula>
    </cfRule>
    <cfRule type="expression" dxfId="185" priority="242">
      <formula>P13="S"</formula>
    </cfRule>
  </conditionalFormatting>
  <conditionalFormatting sqref="P27:P28">
    <cfRule type="expression" dxfId="184" priority="261">
      <formula>P27="A"</formula>
    </cfRule>
    <cfRule type="expression" dxfId="183" priority="262">
      <formula>P27="S"</formula>
    </cfRule>
    <cfRule type="expression" dxfId="182" priority="265">
      <formula>P27="T/P"</formula>
    </cfRule>
    <cfRule type="expression" dxfId="181" priority="264">
      <formula>P27="B"</formula>
    </cfRule>
    <cfRule type="expression" dxfId="180" priority="263">
      <formula>P27="M"</formula>
    </cfRule>
  </conditionalFormatting>
  <conditionalFormatting sqref="Q13:Q25 Q27:Q28">
    <cfRule type="expression" dxfId="179" priority="552">
      <formula>Q13="S"</formula>
    </cfRule>
    <cfRule type="expression" dxfId="178" priority="553">
      <formula>Q13="M"</formula>
    </cfRule>
    <cfRule type="expression" dxfId="177" priority="554">
      <formula>Q13="B"</formula>
    </cfRule>
    <cfRule type="expression" dxfId="176" priority="555">
      <formula>Q13="T/P"</formula>
    </cfRule>
  </conditionalFormatting>
  <conditionalFormatting sqref="Q16:Q21 Q24">
    <cfRule type="expression" dxfId="175" priority="216">
      <formula>Q16="A"</formula>
    </cfRule>
    <cfRule type="expression" dxfId="174" priority="220">
      <formula>Q16="T/P"</formula>
    </cfRule>
    <cfRule type="expression" dxfId="173" priority="218">
      <formula>Q16="M"</formula>
    </cfRule>
    <cfRule type="expression" dxfId="172" priority="217">
      <formula>Q16="S"</formula>
    </cfRule>
    <cfRule type="expression" dxfId="171" priority="219">
      <formula>Q16="B"</formula>
    </cfRule>
  </conditionalFormatting>
  <conditionalFormatting sqref="Q27:Q28 Q13:Q25">
    <cfRule type="expression" dxfId="170" priority="551">
      <formula>Q13="A"</formula>
    </cfRule>
  </conditionalFormatting>
  <conditionalFormatting sqref="Q27:Q28">
    <cfRule type="expression" dxfId="169" priority="236">
      <formula>Q27="A"</formula>
    </cfRule>
    <cfRule type="expression" dxfId="168" priority="238">
      <formula>Q27="M"</formula>
    </cfRule>
    <cfRule type="expression" dxfId="167" priority="239">
      <formula>Q27="B"</formula>
    </cfRule>
    <cfRule type="expression" dxfId="166" priority="240">
      <formula>Q27="T/P"</formula>
    </cfRule>
    <cfRule type="expression" dxfId="165" priority="237">
      <formula>Q27="S"</formula>
    </cfRule>
  </conditionalFormatting>
  <conditionalFormatting sqref="R13:R19 R22:R24 R27:R28">
    <cfRule type="expression" dxfId="164" priority="246">
      <formula>R13="A"</formula>
    </cfRule>
    <cfRule type="expression" dxfId="163" priority="247">
      <formula>R13="S"</formula>
    </cfRule>
    <cfRule type="expression" dxfId="162" priority="248">
      <formula>R13="M"</formula>
    </cfRule>
    <cfRule type="expression" dxfId="161" priority="249">
      <formula>R13="B"</formula>
    </cfRule>
    <cfRule type="expression" dxfId="160" priority="250">
      <formula>R13="T/P"</formula>
    </cfRule>
  </conditionalFormatting>
  <conditionalFormatting sqref="R13:R24 R27:R28">
    <cfRule type="expression" dxfId="159" priority="516">
      <formula>R13="A"</formula>
    </cfRule>
    <cfRule type="expression" dxfId="158" priority="518">
      <formula>R13="M"</formula>
    </cfRule>
    <cfRule type="expression" dxfId="157" priority="519">
      <formula>R13="B"</formula>
    </cfRule>
    <cfRule type="expression" dxfId="156" priority="520">
      <formula>R13="T/P"</formula>
    </cfRule>
    <cfRule type="expression" dxfId="155" priority="517">
      <formula>R13="S"</formula>
    </cfRule>
  </conditionalFormatting>
  <conditionalFormatting sqref="S13:S28">
    <cfRule type="expression" dxfId="154" priority="126">
      <formula>S13="A"</formula>
    </cfRule>
    <cfRule type="expression" dxfId="153" priority="127">
      <formula>S13="S"</formula>
    </cfRule>
    <cfRule type="expression" dxfId="152" priority="128">
      <formula>S13="M"</formula>
    </cfRule>
    <cfRule type="expression" dxfId="151" priority="129">
      <formula>S13="B"</formula>
    </cfRule>
    <cfRule type="expression" dxfId="150" priority="130">
      <formula>S13="T/P"</formula>
    </cfRule>
  </conditionalFormatting>
  <conditionalFormatting sqref="S16:S21 S24">
    <cfRule type="expression" dxfId="149" priority="116">
      <formula>S16="A"</formula>
    </cfRule>
    <cfRule type="expression" dxfId="148" priority="117">
      <formula>S16="S"</formula>
    </cfRule>
    <cfRule type="expression" dxfId="147" priority="118">
      <formula>S16="M"</formula>
    </cfRule>
    <cfRule type="expression" dxfId="146" priority="119">
      <formula>S16="B"</formula>
    </cfRule>
    <cfRule type="expression" dxfId="145" priority="120">
      <formula>S16="T/P"</formula>
    </cfRule>
  </conditionalFormatting>
  <conditionalFormatting sqref="S26">
    <cfRule type="expression" dxfId="144" priority="121">
      <formula>S26="A"</formula>
    </cfRule>
    <cfRule type="expression" dxfId="143" priority="122">
      <formula>S26="S"</formula>
    </cfRule>
    <cfRule type="expression" dxfId="142" priority="123">
      <formula>S26="M"</formula>
    </cfRule>
    <cfRule type="expression" dxfId="141" priority="125">
      <formula>S26="T/P"</formula>
    </cfRule>
    <cfRule type="expression" dxfId="140" priority="124">
      <formula>S26="B"</formula>
    </cfRule>
  </conditionalFormatting>
  <conditionalFormatting sqref="S27:S28">
    <cfRule type="expression" dxfId="139" priority="180">
      <formula>S27="T/P"</formula>
    </cfRule>
    <cfRule type="expression" dxfId="138" priority="179">
      <formula>S27="B"</formula>
    </cfRule>
    <cfRule type="expression" dxfId="137" priority="178">
      <formula>S27="M"</formula>
    </cfRule>
    <cfRule type="expression" dxfId="136" priority="177">
      <formula>S27="S"</formula>
    </cfRule>
    <cfRule type="expression" dxfId="135" priority="176">
      <formula>S27="A"</formula>
    </cfRule>
  </conditionalFormatting>
  <conditionalFormatting sqref="T13:T22">
    <cfRule type="expression" dxfId="134" priority="1">
      <formula>T13="A"</formula>
    </cfRule>
    <cfRule type="expression" dxfId="133" priority="2">
      <formula>T13="S"</formula>
    </cfRule>
    <cfRule type="expression" dxfId="132" priority="3">
      <formula>T13="M"</formula>
    </cfRule>
    <cfRule type="expression" dxfId="131" priority="4">
      <formula>T13="B"</formula>
    </cfRule>
    <cfRule type="expression" dxfId="130" priority="5">
      <formula>T13="T/P"</formula>
    </cfRule>
  </conditionalFormatting>
  <conditionalFormatting sqref="T16:T19 T24">
    <cfRule type="expression" dxfId="129" priority="423">
      <formula>T16="M"</formula>
    </cfRule>
    <cfRule type="expression" dxfId="128" priority="422">
      <formula>T16="S"</formula>
    </cfRule>
    <cfRule type="expression" dxfId="127" priority="424">
      <formula>T16="B"</formula>
    </cfRule>
    <cfRule type="expression" dxfId="126" priority="425">
      <formula>T16="T/P"</formula>
    </cfRule>
  </conditionalFormatting>
  <conditionalFormatting sqref="T22:T28">
    <cfRule type="expression" dxfId="125" priority="9">
      <formula>T22="B"</formula>
    </cfRule>
    <cfRule type="expression" dxfId="124" priority="7">
      <formula>T22="S"</formula>
    </cfRule>
    <cfRule type="expression" dxfId="123" priority="8">
      <formula>T22="M"</formula>
    </cfRule>
    <cfRule type="expression" dxfId="122" priority="10">
      <formula>T22="T/P"</formula>
    </cfRule>
    <cfRule type="expression" dxfId="121" priority="6">
      <formula>T22="A"</formula>
    </cfRule>
  </conditionalFormatting>
  <conditionalFormatting sqref="T24 T16:T19">
    <cfRule type="expression" dxfId="120" priority="421">
      <formula>T16="A"</formula>
    </cfRule>
  </conditionalFormatting>
  <conditionalFormatting sqref="T26:T28">
    <cfRule type="expression" dxfId="119" priority="526">
      <formula>T26="A"</formula>
    </cfRule>
    <cfRule type="expression" dxfId="118" priority="527">
      <formula>T26="S"</formula>
    </cfRule>
    <cfRule type="expression" dxfId="117" priority="528">
      <formula>T26="M"</formula>
    </cfRule>
    <cfRule type="expression" dxfId="116" priority="530">
      <formula>T26="T/P"</formula>
    </cfRule>
    <cfRule type="expression" dxfId="115" priority="529">
      <formula>T26="B"</formula>
    </cfRule>
  </conditionalFormatting>
  <conditionalFormatting sqref="U13:U19 U22:U24 U27:U28">
    <cfRule type="expression" dxfId="114" priority="712">
      <formula>U13="S"</formula>
    </cfRule>
    <cfRule type="expression" dxfId="113" priority="713">
      <formula>U13="M"</formula>
    </cfRule>
    <cfRule type="expression" dxfId="112" priority="714">
      <formula>U13="B"</formula>
    </cfRule>
    <cfRule type="expression" dxfId="111" priority="715">
      <formula>U13="T/P"</formula>
    </cfRule>
    <cfRule type="expression" dxfId="110" priority="711">
      <formula>U13="A"</formula>
    </cfRule>
  </conditionalFormatting>
  <conditionalFormatting sqref="U13:W24 U25:V26 Y13:Y19 Y22:Y24 U27:Y28">
    <cfRule type="expression" dxfId="109" priority="511">
      <formula>U13="A"</formula>
    </cfRule>
  </conditionalFormatting>
  <conditionalFormatting sqref="V16:V21 V24">
    <cfRule type="expression" dxfId="108" priority="419">
      <formula>V16="B"</formula>
    </cfRule>
    <cfRule type="expression" dxfId="107" priority="418">
      <formula>V16="M"</formula>
    </cfRule>
    <cfRule type="expression" dxfId="106" priority="417">
      <formula>V16="S"</formula>
    </cfRule>
    <cfRule type="expression" dxfId="105" priority="416">
      <formula>V16="A"</formula>
    </cfRule>
    <cfRule type="expression" dxfId="104" priority="420">
      <formula>V16="T/P"</formula>
    </cfRule>
  </conditionalFormatting>
  <conditionalFormatting sqref="V26">
    <cfRule type="expression" dxfId="103" priority="461">
      <formula>V26="A"</formula>
    </cfRule>
    <cfRule type="expression" dxfId="102" priority="462">
      <formula>V26="S"</formula>
    </cfRule>
    <cfRule type="expression" dxfId="101" priority="464">
      <formula>V26="B"</formula>
    </cfRule>
    <cfRule type="expression" dxfId="100" priority="465">
      <formula>V26="T/P"</formula>
    </cfRule>
    <cfRule type="expression" dxfId="99" priority="463">
      <formula>V26="M"</formula>
    </cfRule>
  </conditionalFormatting>
  <conditionalFormatting sqref="V27:V28">
    <cfRule type="expression" dxfId="98" priority="716">
      <formula>V27="A"</formula>
    </cfRule>
    <cfRule type="expression" dxfId="97" priority="717">
      <formula>V27="S"</formula>
    </cfRule>
    <cfRule type="expression" dxfId="96" priority="718">
      <formula>V27="M"</formula>
    </cfRule>
    <cfRule type="expression" dxfId="95" priority="719">
      <formula>V27="B"</formula>
    </cfRule>
    <cfRule type="expression" dxfId="94" priority="720">
      <formula>V27="T/P"</formula>
    </cfRule>
  </conditionalFormatting>
  <conditionalFormatting sqref="W13:W19">
    <cfRule type="expression" dxfId="93" priority="506">
      <formula>W13="A"</formula>
    </cfRule>
    <cfRule type="expression" dxfId="92" priority="507">
      <formula>W13="S"</formula>
    </cfRule>
    <cfRule type="expression" dxfId="91" priority="508">
      <formula>W13="M"</formula>
    </cfRule>
    <cfRule type="expression" dxfId="90" priority="509">
      <formula>W13="B"</formula>
    </cfRule>
    <cfRule type="expression" dxfId="89" priority="510">
      <formula>W13="T/P"</formula>
    </cfRule>
  </conditionalFormatting>
  <conditionalFormatting sqref="W22:W24">
    <cfRule type="expression" dxfId="88" priority="491">
      <formula>W22="A"</formula>
    </cfRule>
    <cfRule type="expression" dxfId="87" priority="495">
      <formula>W22="T/P"</formula>
    </cfRule>
    <cfRule type="expression" dxfId="86" priority="492">
      <formula>W22="S"</formula>
    </cfRule>
    <cfRule type="expression" dxfId="85" priority="493">
      <formula>W22="M"</formula>
    </cfRule>
    <cfRule type="expression" dxfId="84" priority="494">
      <formula>W22="B"</formula>
    </cfRule>
  </conditionalFormatting>
  <conditionalFormatting sqref="W27:W28">
    <cfRule type="expression" dxfId="83" priority="1412">
      <formula>W27="S"</formula>
    </cfRule>
    <cfRule type="expression" dxfId="82" priority="1413">
      <formula>W27="M"</formula>
    </cfRule>
    <cfRule type="expression" dxfId="81" priority="1414">
      <formula>W27="B"</formula>
    </cfRule>
    <cfRule type="expression" dxfId="80" priority="1415">
      <formula>W27="T/P"</formula>
    </cfRule>
    <cfRule type="expression" dxfId="79" priority="1411">
      <formula>W27="A"</formula>
    </cfRule>
  </conditionalFormatting>
  <conditionalFormatting sqref="X13:X25">
    <cfRule type="expression" dxfId="78" priority="115">
      <formula>X13="T/P"</formula>
    </cfRule>
    <cfRule type="expression" dxfId="77" priority="114">
      <formula>X13="B"</formula>
    </cfRule>
    <cfRule type="expression" dxfId="76" priority="112">
      <formula>X13="S"</formula>
    </cfRule>
    <cfRule type="expression" dxfId="75" priority="111">
      <formula>X13="A"</formula>
    </cfRule>
    <cfRule type="expression" dxfId="74" priority="113">
      <formula>X13="M"</formula>
    </cfRule>
  </conditionalFormatting>
  <conditionalFormatting sqref="X16:X21 X24">
    <cfRule type="expression" dxfId="73" priority="101">
      <formula>X16="A"</formula>
    </cfRule>
    <cfRule type="expression" dxfId="72" priority="102">
      <formula>X16="S"</formula>
    </cfRule>
    <cfRule type="expression" dxfId="71" priority="103">
      <formula>X16="M"</formula>
    </cfRule>
    <cfRule type="expression" dxfId="70" priority="104">
      <formula>X16="B"</formula>
    </cfRule>
    <cfRule type="expression" dxfId="69" priority="105">
      <formula>X16="T/P"</formula>
    </cfRule>
  </conditionalFormatting>
  <conditionalFormatting sqref="X26">
    <cfRule type="expression" dxfId="68" priority="36">
      <formula>X26="A"</formula>
    </cfRule>
    <cfRule type="expression" dxfId="67" priority="38">
      <formula>X26="M"</formula>
    </cfRule>
    <cfRule type="expression" dxfId="66" priority="37">
      <formula>X26="S"</formula>
    </cfRule>
    <cfRule type="expression" dxfId="65" priority="40">
      <formula>X26="T/P"</formula>
    </cfRule>
    <cfRule type="expression" dxfId="64" priority="39">
      <formula>X26="B"</formula>
    </cfRule>
  </conditionalFormatting>
  <conditionalFormatting sqref="Y13:Y19 U13:W24 Y22:Y24 U25:V26 U27:Y28">
    <cfRule type="expression" dxfId="63" priority="515">
      <formula>U13="T/P"</formula>
    </cfRule>
    <cfRule type="expression" dxfId="62" priority="514">
      <formula>U13="B"</formula>
    </cfRule>
    <cfRule type="expression" dxfId="61" priority="513">
      <formula>U13="M"</formula>
    </cfRule>
    <cfRule type="expression" dxfId="60" priority="512">
      <formula>U13="S"</formula>
    </cfRule>
  </conditionalFormatting>
  <conditionalFormatting sqref="Y13:Y24 Y27:Y28">
    <cfRule type="expression" dxfId="59" priority="194">
      <formula>Y13="B"</formula>
    </cfRule>
    <cfRule type="expression" dxfId="58" priority="195">
      <formula>Y13="T/P"</formula>
    </cfRule>
    <cfRule type="expression" dxfId="57" priority="193">
      <formula>Y13="M"</formula>
    </cfRule>
    <cfRule type="expression" dxfId="56" priority="192">
      <formula>Y13="S"</formula>
    </cfRule>
    <cfRule type="expression" dxfId="55" priority="191">
      <formula>Y13="A"</formula>
    </cfRule>
  </conditionalFormatting>
  <conditionalFormatting sqref="Z13:Z15">
    <cfRule type="expression" dxfId="54" priority="95">
      <formula>Z13="T/P"</formula>
    </cfRule>
    <cfRule type="expression" dxfId="53" priority="94">
      <formula>Z13="B"</formula>
    </cfRule>
    <cfRule type="expression" dxfId="52" priority="93">
      <formula>Z13="M"</formula>
    </cfRule>
    <cfRule type="expression" dxfId="51" priority="92">
      <formula>Z13="S"</formula>
    </cfRule>
    <cfRule type="expression" dxfId="50" priority="91">
      <formula>Z13="A"</formula>
    </cfRule>
  </conditionalFormatting>
  <conditionalFormatting sqref="Z20:Z23">
    <cfRule type="expression" dxfId="49" priority="96">
      <formula>Z20="A"</formula>
    </cfRule>
    <cfRule type="expression" dxfId="48" priority="100">
      <formula>Z20="T/P"</formula>
    </cfRule>
    <cfRule type="expression" dxfId="47" priority="99">
      <formula>Z20="B"</formula>
    </cfRule>
    <cfRule type="expression" dxfId="46" priority="98">
      <formula>Z20="M"</formula>
    </cfRule>
    <cfRule type="expression" dxfId="45" priority="97">
      <formula>Z20="S"</formula>
    </cfRule>
  </conditionalFormatting>
  <conditionalFormatting sqref="Z21">
    <cfRule type="expression" dxfId="44" priority="200">
      <formula>Z21="T/P"</formula>
    </cfRule>
    <cfRule type="expression" dxfId="43" priority="196">
      <formula>Z21="A"</formula>
    </cfRule>
    <cfRule type="expression" dxfId="42" priority="199">
      <formula>Z21="B"</formula>
    </cfRule>
    <cfRule type="expression" dxfId="41" priority="198">
      <formula>Z21="M"</formula>
    </cfRule>
    <cfRule type="expression" dxfId="40" priority="197">
      <formula>Z21="S"</formula>
    </cfRule>
  </conditionalFormatting>
  <conditionalFormatting sqref="Z25:Z26">
    <cfRule type="expression" dxfId="39" priority="32">
      <formula>Z25="S"</formula>
    </cfRule>
    <cfRule type="expression" dxfId="38" priority="33">
      <formula>Z25="M"</formula>
    </cfRule>
    <cfRule type="expression" dxfId="37" priority="34">
      <formula>Z25="B"</formula>
    </cfRule>
    <cfRule type="expression" dxfId="36" priority="35">
      <formula>Z25="T/P"</formula>
    </cfRule>
    <cfRule type="expression" dxfId="35" priority="31">
      <formula>Z25="A"</formula>
    </cfRule>
  </conditionalFormatting>
  <conditionalFormatting sqref="AA20:AA21">
    <cfRule type="expression" dxfId="34" priority="189">
      <formula>AA20="B"</formula>
    </cfRule>
    <cfRule type="expression" dxfId="33" priority="188">
      <formula>AA20="M"</formula>
    </cfRule>
    <cfRule type="expression" dxfId="32" priority="187">
      <formula>AA20="S"</formula>
    </cfRule>
    <cfRule type="expression" dxfId="31" priority="186">
      <formula>AA20="A"</formula>
    </cfRule>
    <cfRule type="expression" dxfId="30" priority="190">
      <formula>AA20="T/P"</formula>
    </cfRule>
  </conditionalFormatting>
  <conditionalFormatting sqref="AA13:AC15 Z16:AC19 AB20:AB21 AA22:AC23 Z24:AC24 AA25:AC26 Z27:AC28">
    <cfRule type="expression" dxfId="29" priority="205">
      <formula>Z13="T/P"</formula>
    </cfRule>
    <cfRule type="expression" dxfId="28" priority="203">
      <formula>Z13="M"</formula>
    </cfRule>
    <cfRule type="expression" dxfId="27" priority="202">
      <formula>Z13="S"</formula>
    </cfRule>
    <cfRule type="expression" dxfId="26" priority="201">
      <formula>Z13="A"</formula>
    </cfRule>
    <cfRule type="expression" dxfId="25" priority="204">
      <formula>Z13="B"</formula>
    </cfRule>
  </conditionalFormatting>
  <conditionalFormatting sqref="AD13:AD28">
    <cfRule type="expression" dxfId="24" priority="1116">
      <formula>AD13="A"</formula>
    </cfRule>
    <cfRule type="expression" dxfId="23" priority="1117">
      <formula>AD13="S"</formula>
    </cfRule>
    <cfRule type="expression" dxfId="22" priority="1118">
      <formula>AD13="M"</formula>
    </cfRule>
    <cfRule type="expression" dxfId="21" priority="1119">
      <formula>AD13="B"</formula>
    </cfRule>
    <cfRule type="expression" dxfId="20" priority="1120">
      <formula>AD13="T/P"</formula>
    </cfRule>
  </conditionalFormatting>
  <conditionalFormatting sqref="AE13:AF24">
    <cfRule type="expression" dxfId="19" priority="62">
      <formula>AE13="S"</formula>
    </cfRule>
    <cfRule type="expression" dxfId="18" priority="63">
      <formula>AE13="M"</formula>
    </cfRule>
    <cfRule type="expression" dxfId="17" priority="64">
      <formula>AE13="B"</formula>
    </cfRule>
    <cfRule type="expression" dxfId="16" priority="65">
      <formula>AE13="T/P"</formula>
    </cfRule>
    <cfRule type="expression" dxfId="15" priority="61">
      <formula>AE13="A"</formula>
    </cfRule>
  </conditionalFormatting>
  <conditionalFormatting sqref="AE27:AF28">
    <cfRule type="expression" dxfId="14" priority="401">
      <formula>AE27="A"</formula>
    </cfRule>
    <cfRule type="expression" dxfId="13" priority="402">
      <formula>AE27="S"</formula>
    </cfRule>
    <cfRule type="expression" dxfId="12" priority="403">
      <formula>AE27="M"</formula>
    </cfRule>
    <cfRule type="expression" dxfId="11" priority="404">
      <formula>AE27="B"</formula>
    </cfRule>
    <cfRule type="expression" dxfId="10" priority="405">
      <formula>AE27="T/P"</formula>
    </cfRule>
  </conditionalFormatting>
  <conditionalFormatting sqref="AF21">
    <cfRule type="expression" dxfId="9" priority="76">
      <formula>AF21="A"</formula>
    </cfRule>
    <cfRule type="expression" dxfId="8" priority="78">
      <formula>AF21="M"</formula>
    </cfRule>
    <cfRule type="expression" dxfId="7" priority="79">
      <formula>AF21="B"</formula>
    </cfRule>
    <cfRule type="expression" dxfId="6" priority="80">
      <formula>AF21="T/P"</formula>
    </cfRule>
    <cfRule type="expression" dxfId="5" priority="77">
      <formula>AF21="S"</formula>
    </cfRule>
  </conditionalFormatting>
  <conditionalFormatting sqref="AF25:AF26">
    <cfRule type="expression" dxfId="4" priority="26">
      <formula>AF25="A"</formula>
    </cfRule>
    <cfRule type="expression" dxfId="3" priority="27">
      <formula>AF25="S"</formula>
    </cfRule>
    <cfRule type="expression" dxfId="2" priority="28">
      <formula>AF25="M"</formula>
    </cfRule>
    <cfRule type="expression" dxfId="1" priority="29">
      <formula>AF25="B"</formula>
    </cfRule>
    <cfRule type="expression" dxfId="0" priority="30">
      <formula>AF25="T/P"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5" right="0.25" top="0.75" bottom="0.75" header="0.3" footer="0.3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Kai Wing</cp:lastModifiedBy>
  <cp:lastPrinted>2026-05-21T02:54:50Z</cp:lastPrinted>
  <dcterms:created xsi:type="dcterms:W3CDTF">2024-05-10T01:29:42Z</dcterms:created>
  <dcterms:modified xsi:type="dcterms:W3CDTF">2026-05-22T22:52:23Z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