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(ASC)18.2.2013\Fitness room time table\"/>
    </mc:Choice>
  </mc:AlternateContent>
  <xr:revisionPtr revIDLastSave="0" documentId="13_ncr:1_{D7EEA791-F997-4A6B-B1DF-B4D1050D80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<sst xmlns="http://schemas.openxmlformats.org/spreadsheetml/2006/main" count="563" uniqueCount="68">
  <si>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</si>
  <si>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</si>
  <si>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</si>
  <si>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</si>
  <si>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</si>
  <si>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</si>
  <si>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</si>
  <si>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</si>
  <si>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</si>
  <si>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</si>
  <si>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</si>
  <si>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</si>
  <si>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</si>
  <si>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</si>
  <si>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</si>
  <si>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</si>
  <si>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</si>
  <si>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</si>
  <si>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</si>
  <si>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</si>
  <si>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</si>
  <si>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</si>
  <si>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</si>
  <si>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</si>
  <si>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</si>
  <si>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</si>
  <si>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</si>
  <si>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</si>
  <si>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</si>
  <si>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</si>
  <si>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</si>
  <si>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</si>
  <si>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</si>
  <si>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</t>
    </r>
    <phoneticPr fontId="2" type="noConversion"/>
  </si>
  <si>
    <r>
      <rPr>
        <b/>
        <sz val="16"/>
        <rFont val="Times New Roman"/>
        <family val="1"/>
      </rPr>
      <t>29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Wed</t>
    </r>
    <phoneticPr fontId="2" type="noConversion"/>
  </si>
  <si>
    <r>
      <rPr>
        <b/>
        <sz val="20"/>
        <rFont val="細明體"/>
        <family val="3"/>
        <charset val="136"/>
      </rPr>
      <t>香港仔體育館健身室開放時間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Aberdeen Sports Centre in April 2026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</si>
  <si>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</si>
  <si>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</si>
  <si>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</si>
  <si>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</si>
  <si>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</si>
  <si>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</si>
  <si>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</si>
  <si>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</si>
  <si>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</si>
  <si>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</si>
  <si>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</si>
  <si>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</t>
    </r>
    <r>
      <rPr>
        <sz val="12"/>
        <color rgb="FFFF0000"/>
        <rFont val="Times New Roman"/>
        <family val="1"/>
      </rPr>
      <t>Thu3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</si>
  <si>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二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</si>
  <si>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三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Thu</t>
    </r>
    <phoneticPr fontId="2" type="noConversion"/>
  </si>
  <si>
    <r>
      <rPr>
        <b/>
        <sz val="16"/>
        <color rgb="FFFF0000"/>
        <rFont val="Times New Roman"/>
        <family val="1"/>
      </rPr>
      <t>26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>週</t>
    </r>
    <r>
      <rPr>
        <b/>
        <sz val="12"/>
        <color rgb="FFFF0000"/>
        <rFont val="微軟正黑體"/>
        <family val="1"/>
        <charset val="136"/>
      </rPr>
      <t>日</t>
    </r>
    <r>
      <rPr>
        <b/>
        <sz val="12"/>
        <color rgb="FFFF0000"/>
        <rFont val="新細明體"/>
        <family val="1"/>
        <charset val="136"/>
      </rPr>
      <t xml:space="preserve">
</t>
    </r>
    <r>
      <rPr>
        <b/>
        <sz val="12"/>
        <color rgb="FFFF0000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</si>
  <si>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</si>
  <si>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</si>
  <si>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</si>
  <si>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六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</si>
  <si>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Fri4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</si>
  <si>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</si>
  <si>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</si>
  <si>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</si>
  <si>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</si>
  <si>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Tue2</t>
    </r>
    <phoneticPr fontId="2" type="noConversion"/>
  </si>
  <si>
    <r>
      <rPr>
        <b/>
        <sz val="16"/>
        <rFont val="Times New Roman"/>
        <family val="1"/>
      </rPr>
      <t>30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</si>
  <si>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</si>
  <si>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Sat</t>
    </r>
    <phoneticPr fontId="2" type="noConversion"/>
  </si>
  <si>
    <r>
      <rPr>
        <b/>
        <sz val="16"/>
        <rFont val="Times New Roman"/>
        <family val="1"/>
      </rPr>
      <t>25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Wed</t>
    </r>
    <phoneticPr fontId="2" type="noConversion"/>
  </si>
  <si>
    <r>
      <rPr>
        <b/>
        <sz val="16"/>
        <rFont val="Times New Roman"/>
        <family val="1"/>
      </rPr>
      <t>29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Thu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</si>
  <si>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25.3.2026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</si>
  <si>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25.3.2026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</si>
</sst>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40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b/>
      <sz val="12"/>
      <name val="新細明體"/>
      <family val="1"/>
      <charset val="136"/>
    </font>
    <font>
      <b/>
      <sz val="20"/>
      <name val="Times New Roman"/>
      <family val="3"/>
    </font>
    <font>
      <b/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2"/>
      <color rgb="FFFF0000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1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 wrapText="1"/>
    </xf>
    <xf numFmtId="176" fontId="36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15"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D28" totalsRowShown="0" headerRowDxfId="214" dataDxfId="212" headerRowBorderDxfId="213" tableBorderDxfId="211" totalsRowBorderDxfId="210">
  <autoFilter ref="A12:AD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</autoFilter>
  <tableColumns count="30">
    <tableColumn id="1" xr3:uid="{00000000-0010-0000-0000-000001000000}" name="日期 Date_x000a_時間 Time" dataDxfId="209"/>
    <tableColumn id="2" xr3:uid="{00000000-0010-0000-0000-000002000000}" name="1_x000a_週三_x000a_Wed" dataDxfId="208"/>
    <tableColumn id="3" xr3:uid="{00000000-0010-0000-0000-000003000000}" name="2_x000a_週四_x000a_Thu" dataDxfId="207"/>
    <tableColumn id="4" xr3:uid="{00000000-0010-0000-0000-000004000000}" name="3_x000a_週五_x000a_Fri" dataDxfId="206"/>
    <tableColumn id="5" xr3:uid="{00000000-0010-0000-0000-000005000000}" name="4_x000a_週六_x000a_Sat" dataDxfId="205"/>
    <tableColumn id="6" xr3:uid="{00000000-0010-0000-0000-000006000000}" name="5_x000a_週日_x000a_Sun" dataDxfId="204"/>
    <tableColumn id="7" xr3:uid="{00000000-0010-0000-0000-000007000000}" name="6_x000a_週一_x000a_Mon" dataDxfId="203"/>
    <tableColumn id="8" xr3:uid="{00000000-0010-0000-0000-000008000000}" name="7_x000a_週二_x000a_Tue" dataDxfId="202"/>
    <tableColumn id="9" xr3:uid="{00000000-0010-0000-0000-000009000000}" name="8_x000a_週三_x000a_Wed" dataDxfId="201"/>
    <tableColumn id="10" xr3:uid="{00000000-0010-0000-0000-00000A000000}" name="9_x000a_週四_x000a_Thu" dataDxfId="200"/>
    <tableColumn id="11" xr3:uid="{00000000-0010-0000-0000-00000B000000}" name="10_x000a_週五_x000a_Fri" dataDxfId="199"/>
    <tableColumn id="12" xr3:uid="{00000000-0010-0000-0000-00000C000000}" name="11_x000a_週六_x000a_Sat" dataDxfId="198"/>
    <tableColumn id="13" xr3:uid="{00000000-0010-0000-0000-00000D000000}" name="12_x000a_週日_x000a_Sun" dataDxfId="197"/>
    <tableColumn id="14" xr3:uid="{00000000-0010-0000-0000-00000E000000}" name="13_x000a_週一_x000a_Mon" dataDxfId="196"/>
    <tableColumn id="15" xr3:uid="{00000000-0010-0000-0000-00000F000000}" name="14_x000a_週二_x000a_Tue" dataDxfId="195"/>
    <tableColumn id="16" xr3:uid="{00000000-0010-0000-0000-000010000000}" name="15_x000a_週三_x000a_Wed" dataDxfId="194"/>
    <tableColumn id="17" xr3:uid="{00000000-0010-0000-0000-000011000000}" name="16_x000a_週四_x000a_Thu" dataDxfId="193"/>
    <tableColumn id="18" xr3:uid="{00000000-0010-0000-0000-000012000000}" name="17_x000a_週五_x000a_Fri" dataDxfId="192"/>
    <tableColumn id="19" xr3:uid="{00000000-0010-0000-0000-000013000000}" name="18_x000a_週六_x000a_Wed" dataDxfId="191"/>
    <tableColumn id="20" xr3:uid="{00000000-0010-0000-0000-000014000000}" name="19_x000a_週日_x000a_Thu3" dataDxfId="190"/>
    <tableColumn id="21" xr3:uid="{00000000-0010-0000-0000-000015000000}" name="20_x000a_週一_x000a_Fri4" dataDxfId="189"/>
    <tableColumn id="22" xr3:uid="{00000000-0010-0000-0000-000016000000}" name="21_x000a_週二_x000a_Wed" dataDxfId="188"/>
    <tableColumn id="23" xr3:uid="{00000000-0010-0000-0000-000017000000}" name="22_x000a_週三_x000a_Thu" dataDxfId="187"/>
    <tableColumn id="24" xr3:uid="{00000000-0010-0000-0000-000018000000}" name="23_x000a_週四_x000a_Fri" dataDxfId="186"/>
    <tableColumn id="25" xr3:uid="{00000000-0010-0000-0000-000019000000}" name="24_x000a_週五_x000a_Sat" dataDxfId="185"/>
    <tableColumn id="26" xr3:uid="{00000000-0010-0000-0000-00001A000000}" name="25_x000a_週六_x000a_Wed" dataDxfId="184"/>
    <tableColumn id="27" xr3:uid="{00000000-0010-0000-0000-00001B000000}" name="26_x000a_週日_x000a_Thu" dataDxfId="183"/>
    <tableColumn id="28" xr3:uid="{00000000-0010-0000-0000-00001C000000}" name="27_x000a_週一_x000a_Fri" dataDxfId="182"/>
    <tableColumn id="29" xr3:uid="{00000000-0010-0000-0000-00001D000000}" name="28_x000a_週二_x000a_Tue2" dataDxfId="181"/>
    <tableColumn id="32" xr3:uid="{00000000-0010-0000-0000-000020000000}" name="29_x000a_週二_x000a_Wed" dataDxfId="18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A33" sqref="A33"/>
    </sheetView>
  </sheetViews>
  <sheetFormatPr defaultRowHeight="15.75" x14ac:dyDescent="0.25"/>
  <cols>
    <col min="1" max="1" width="18.75" style="16" customWidth="1"/>
    <col min="2" max="29" width="6.125" style="16" customWidth="1"/>
    <col min="30" max="30" width="6.125" style="16" hidden="1" customWidth="1"/>
    <col min="31" max="32" width="6.125" style="16" customWidth="1"/>
    <col min="33" max="16384" width="9" style="16"/>
  </cols>
  <sheetData>
    <row r="1" spans="1:32" s="30" customFormat="1" ht="42" customHeight="1" x14ac:dyDescent="0.25">
      <c r="A1" s="32" t="s">
        <v>35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spans="1:32" ht="63" customHeight="1" x14ac:dyDescent="0.25">
      <c r="A12" s="21" t="s">
        <v>4</v>
      </c>
      <c r="B12" s="27" t="s">
        <v>36</v>
      </c>
      <c r="C12" s="27" t="s">
        <v>37</v>
      </c>
      <c r="D12" s="28" t="s">
        <v>56</v>
      </c>
      <c r="E12" s="28" t="s">
        <v>57</v>
      </c>
      <c r="F12" s="28" t="s">
        <v>38</v>
      </c>
      <c r="G12" s="28" t="s">
        <v>58</v>
      </c>
      <c r="H12" s="28" t="s">
        <v>59</v>
      </c>
      <c r="I12" s="27" t="s">
        <v>52</v>
      </c>
      <c r="J12" s="27" t="s">
        <v>39</v>
      </c>
      <c r="K12" s="27" t="s">
        <v>40</v>
      </c>
      <c r="L12" s="27" t="s">
        <v>41</v>
      </c>
      <c r="M12" s="28" t="s">
        <v>42</v>
      </c>
      <c r="N12" s="27" t="s">
        <v>43</v>
      </c>
      <c r="O12" s="27" t="s">
        <v>44</v>
      </c>
      <c r="P12" s="27" t="s">
        <v>45</v>
      </c>
      <c r="Q12" s="27" t="s">
        <v>46</v>
      </c>
      <c r="R12" s="27" t="s">
        <v>53</v>
      </c>
      <c r="S12" s="27" t="s">
        <v>54</v>
      </c>
      <c r="T12" s="28" t="s">
        <v>47</v>
      </c>
      <c r="U12" s="27" t="s">
        <v>55</v>
      </c>
      <c r="V12" s="27" t="s">
        <v>48</v>
      </c>
      <c r="W12" s="27" t="s">
        <v>49</v>
      </c>
      <c r="X12" s="27" t="s">
        <v>62</v>
      </c>
      <c r="Y12" s="27" t="s">
        <v>63</v>
      </c>
      <c r="Z12" s="35" t="s">
        <v>64</v>
      </c>
      <c r="AA12" s="36" t="s">
        <v>50</v>
      </c>
      <c r="AB12" s="27" t="s">
        <v>51</v>
      </c>
      <c r="AC12" s="27" t="s">
        <v>60</v>
      </c>
      <c r="AD12" s="35" t="s">
        <v>34</v>
      </c>
      <c r="AE12" s="35" t="s">
        <v>65</v>
      </c>
      <c r="AF12" s="35" t="s">
        <v>61</v>
      </c>
    </row>
    <row r="13" spans="1:32" ht="21" customHeight="1" x14ac:dyDescent="0.25">
      <c r="A13" s="22" t="s">
        <v>5</v>
      </c>
      <c r="B13" s="23" t="s">
        <v>6</v>
      </c>
      <c r="C13" s="33" t="s">
        <v>3</v>
      </c>
      <c r="D13" s="33" t="s">
        <v>3</v>
      </c>
      <c r="E13" s="33" t="s">
        <v>3</v>
      </c>
      <c r="F13" s="33" t="s">
        <v>3</v>
      </c>
      <c r="G13" s="33" t="s">
        <v>3</v>
      </c>
      <c r="H13" s="23" t="s">
        <v>6</v>
      </c>
      <c r="I13" s="23" t="s">
        <v>6</v>
      </c>
      <c r="J13" s="33" t="s">
        <v>3</v>
      </c>
      <c r="K13" s="33" t="s">
        <v>3</v>
      </c>
      <c r="L13" s="33" t="s">
        <v>3</v>
      </c>
      <c r="M13" s="33" t="s">
        <v>3</v>
      </c>
      <c r="N13" s="23" t="s">
        <v>6</v>
      </c>
      <c r="O13" s="33" t="s">
        <v>3</v>
      </c>
      <c r="P13" s="33" t="s">
        <v>3</v>
      </c>
      <c r="Q13" s="33" t="s">
        <v>3</v>
      </c>
      <c r="R13" s="23" t="s">
        <v>6</v>
      </c>
      <c r="S13" s="33" t="s">
        <v>3</v>
      </c>
      <c r="T13" s="33" t="s">
        <v>3</v>
      </c>
      <c r="U13" s="33" t="s">
        <v>3</v>
      </c>
      <c r="V13" s="23" t="s">
        <v>6</v>
      </c>
      <c r="W13" s="33" t="s">
        <v>3</v>
      </c>
      <c r="X13" s="23" t="s">
        <v>6</v>
      </c>
      <c r="Y13" s="33" t="s">
        <v>3</v>
      </c>
      <c r="Z13" s="33" t="s">
        <v>3</v>
      </c>
      <c r="AA13" s="33" t="s">
        <v>3</v>
      </c>
      <c r="AB13" s="23" t="s">
        <v>6</v>
      </c>
      <c r="AC13" s="33" t="s">
        <v>3</v>
      </c>
      <c r="AD13" s="33" t="s">
        <v>3</v>
      </c>
      <c r="AE13" s="33" t="s">
        <v>3</v>
      </c>
      <c r="AF13" s="34" t="s">
        <v>6</v>
      </c>
    </row>
    <row r="14" spans="1:32" ht="21" customHeight="1" x14ac:dyDescent="0.25">
      <c r="A14" s="22" t="s">
        <v>7</v>
      </c>
      <c r="B14" s="23" t="s">
        <v>6</v>
      </c>
      <c r="C14" s="33" t="s">
        <v>3</v>
      </c>
      <c r="D14" s="33" t="s">
        <v>3</v>
      </c>
      <c r="E14" s="33" t="s">
        <v>3</v>
      </c>
      <c r="F14" s="33" t="s">
        <v>3</v>
      </c>
      <c r="G14" s="33" t="s">
        <v>3</v>
      </c>
      <c r="H14" s="23" t="s">
        <v>6</v>
      </c>
      <c r="I14" s="23" t="s">
        <v>6</v>
      </c>
      <c r="J14" s="33" t="s">
        <v>3</v>
      </c>
      <c r="K14" s="33" t="s">
        <v>3</v>
      </c>
      <c r="L14" s="33" t="s">
        <v>3</v>
      </c>
      <c r="M14" s="33" t="s">
        <v>3</v>
      </c>
      <c r="N14" s="23" t="s">
        <v>6</v>
      </c>
      <c r="O14" s="33" t="s">
        <v>3</v>
      </c>
      <c r="P14" s="33" t="s">
        <v>3</v>
      </c>
      <c r="Q14" s="33" t="s">
        <v>3</v>
      </c>
      <c r="R14" s="23" t="s">
        <v>6</v>
      </c>
      <c r="S14" s="33" t="s">
        <v>3</v>
      </c>
      <c r="T14" s="33" t="s">
        <v>3</v>
      </c>
      <c r="U14" s="33" t="s">
        <v>3</v>
      </c>
      <c r="V14" s="23" t="s">
        <v>6</v>
      </c>
      <c r="W14" s="33" t="s">
        <v>3</v>
      </c>
      <c r="X14" s="23" t="s">
        <v>6</v>
      </c>
      <c r="Y14" s="33" t="s">
        <v>3</v>
      </c>
      <c r="Z14" s="33" t="s">
        <v>3</v>
      </c>
      <c r="AA14" s="33" t="s">
        <v>3</v>
      </c>
      <c r="AB14" s="23" t="s">
        <v>6</v>
      </c>
      <c r="AC14" s="33" t="s">
        <v>3</v>
      </c>
      <c r="AD14" s="33" t="s">
        <v>3</v>
      </c>
      <c r="AE14" s="33" t="s">
        <v>3</v>
      </c>
      <c r="AF14" s="34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13" t="s">
        <v>1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23" t="s">
        <v>6</v>
      </c>
      <c r="T15" s="23" t="s">
        <v>6</v>
      </c>
      <c r="U15" s="13" t="s">
        <v>1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34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13" t="s">
        <v>1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13" t="s">
        <v>1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34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13" t="s">
        <v>1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13" t="s">
        <v>1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34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13" t="s">
        <v>1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13" t="s">
        <v>1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34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13" t="s">
        <v>1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13" t="s">
        <v>1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34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13" t="s">
        <v>1</v>
      </c>
      <c r="J20" s="23" t="s">
        <v>6</v>
      </c>
      <c r="K20" s="23" t="s">
        <v>6</v>
      </c>
      <c r="L20" s="23" t="s">
        <v>6</v>
      </c>
      <c r="M20" s="14" t="s">
        <v>23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13" t="s">
        <v>1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14" t="s">
        <v>23</v>
      </c>
      <c r="AB20" s="23" t="s">
        <v>6</v>
      </c>
      <c r="AC20" s="23" t="s">
        <v>6</v>
      </c>
      <c r="AD20" s="23" t="s">
        <v>6</v>
      </c>
      <c r="AE20" s="23" t="s">
        <v>6</v>
      </c>
      <c r="AF20" s="34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14" t="s">
        <v>23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14" t="s">
        <v>23</v>
      </c>
      <c r="AB21" s="23" t="s">
        <v>6</v>
      </c>
      <c r="AC21" s="23" t="s">
        <v>6</v>
      </c>
      <c r="AD21" s="23" t="s">
        <v>6</v>
      </c>
      <c r="AE21" s="23" t="s">
        <v>6</v>
      </c>
      <c r="AF21" s="34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14" t="s">
        <v>23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34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34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34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34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34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3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66</v>
      </c>
    </row>
    <row r="32" spans="1:32" ht="18.75" customHeight="1" x14ac:dyDescent="0.25">
      <c r="A32" s="26" t="s">
        <v>67</v>
      </c>
    </row>
  </sheetData>
  <phoneticPr fontId="2" type="noConversion"/>
  <conditionalFormatting sqref="C15:C21">
    <cfRule type="expression" dxfId="179" priority="482">
      <formula>C15="S"</formula>
    </cfRule>
    <cfRule type="expression" dxfId="178" priority="481">
      <formula>C15="A"</formula>
    </cfRule>
    <cfRule type="expression" dxfId="177" priority="485">
      <formula>C15="T/P"</formula>
    </cfRule>
    <cfRule type="expression" dxfId="176" priority="484">
      <formula>C15="B"</formula>
    </cfRule>
    <cfRule type="expression" dxfId="175" priority="483">
      <formula>C15="M"</formula>
    </cfRule>
  </conditionalFormatting>
  <conditionalFormatting sqref="C25:C26">
    <cfRule type="expression" dxfId="174" priority="495">
      <formula>C25="T/P"</formula>
    </cfRule>
    <cfRule type="expression" dxfId="173" priority="494">
      <formula>C25="B"</formula>
    </cfRule>
    <cfRule type="expression" dxfId="172" priority="493">
      <formula>C25="M"</formula>
    </cfRule>
    <cfRule type="expression" dxfId="171" priority="492">
      <formula>C25="S"</formula>
    </cfRule>
    <cfRule type="expression" dxfId="170" priority="491">
      <formula>C25="A"</formula>
    </cfRule>
  </conditionalFormatting>
  <conditionalFormatting sqref="D15:D28">
    <cfRule type="expression" dxfId="169" priority="291">
      <formula>D15="A"</formula>
    </cfRule>
    <cfRule type="expression" dxfId="168" priority="292">
      <formula>D15="S"</formula>
    </cfRule>
    <cfRule type="expression" dxfId="167" priority="293">
      <formula>D15="M"</formula>
    </cfRule>
    <cfRule type="expression" dxfId="166" priority="294">
      <formula>D15="B"</formula>
    </cfRule>
    <cfRule type="expression" dxfId="165" priority="295">
      <formula>D15="T/P"</formula>
    </cfRule>
  </conditionalFormatting>
  <conditionalFormatting sqref="E15:E28">
    <cfRule type="expression" dxfId="164" priority="340">
      <formula>E15="T/P"</formula>
    </cfRule>
    <cfRule type="expression" dxfId="163" priority="336">
      <formula>E15="A"</formula>
    </cfRule>
    <cfRule type="expression" dxfId="162" priority="337">
      <formula>E15="S"</formula>
    </cfRule>
    <cfRule type="expression" dxfId="161" priority="338">
      <formula>E15="M"</formula>
    </cfRule>
    <cfRule type="expression" dxfId="160" priority="339">
      <formula>E15="B"</formula>
    </cfRule>
  </conditionalFormatting>
  <conditionalFormatting sqref="F15:F28">
    <cfRule type="expression" dxfId="159" priority="306">
      <formula>F15="A"</formula>
    </cfRule>
    <cfRule type="expression" dxfId="158" priority="307">
      <formula>F15="S"</formula>
    </cfRule>
    <cfRule type="expression" dxfId="157" priority="309">
      <formula>F15="B"</formula>
    </cfRule>
    <cfRule type="expression" dxfId="156" priority="308">
      <formula>F15="M"</formula>
    </cfRule>
    <cfRule type="expression" dxfId="155" priority="310">
      <formula>F15="T/P"</formula>
    </cfRule>
  </conditionalFormatting>
  <conditionalFormatting sqref="G15:G28">
    <cfRule type="expression" dxfId="154" priority="321">
      <formula>G15="A"</formula>
    </cfRule>
    <cfRule type="expression" dxfId="153" priority="325">
      <formula>G15="T/P"</formula>
    </cfRule>
    <cfRule type="expression" dxfId="152" priority="324">
      <formula>G15="B"</formula>
    </cfRule>
    <cfRule type="expression" dxfId="151" priority="322">
      <formula>G15="S"</formula>
    </cfRule>
    <cfRule type="expression" dxfId="150" priority="323">
      <formula>G15="M"</formula>
    </cfRule>
  </conditionalFormatting>
  <conditionalFormatting sqref="H13:H26">
    <cfRule type="expression" dxfId="149" priority="6">
      <formula>H13="A"</formula>
    </cfRule>
    <cfRule type="expression" dxfId="148" priority="7">
      <formula>H13="S"</formula>
    </cfRule>
    <cfRule type="expression" dxfId="147" priority="9">
      <formula>H13="B"</formula>
    </cfRule>
    <cfRule type="expression" dxfId="146" priority="10">
      <formula>H13="T/P"</formula>
    </cfRule>
    <cfRule type="expression" dxfId="145" priority="8">
      <formula>H13="M"</formula>
    </cfRule>
  </conditionalFormatting>
  <conditionalFormatting sqref="I13:I14 B13:B21 I21 B22:C24 I22:J24 B25:B26 I25:I26 B27:C28 H27:J28">
    <cfRule type="expression" dxfId="144" priority="615">
      <formula>B13="T/P"</formula>
    </cfRule>
    <cfRule type="expression" dxfId="143" priority="611">
      <formula>B13="A"</formula>
    </cfRule>
    <cfRule type="expression" dxfId="142" priority="612">
      <formula>B13="S"</formula>
    </cfRule>
    <cfRule type="expression" dxfId="141" priority="613">
      <formula>B13="M"</formula>
    </cfRule>
    <cfRule type="expression" dxfId="140" priority="614">
      <formula>B13="B"</formula>
    </cfRule>
  </conditionalFormatting>
  <conditionalFormatting sqref="J15:J21">
    <cfRule type="expression" dxfId="139" priority="140">
      <formula>J15="T/P"</formula>
    </cfRule>
    <cfRule type="expression" dxfId="138" priority="139">
      <formula>J15="B"</formula>
    </cfRule>
    <cfRule type="expression" dxfId="137" priority="138">
      <formula>J15="M"</formula>
    </cfRule>
    <cfRule type="expression" dxfId="136" priority="137">
      <formula>J15="S"</formula>
    </cfRule>
    <cfRule type="expression" dxfId="135" priority="136">
      <formula>J15="A"</formula>
    </cfRule>
  </conditionalFormatting>
  <conditionalFormatting sqref="J25:J26">
    <cfRule type="expression" dxfId="134" priority="145">
      <formula>J25="T/P"</formula>
    </cfRule>
    <cfRule type="expression" dxfId="133" priority="144">
      <formula>J25="B"</formula>
    </cfRule>
    <cfRule type="expression" dxfId="132" priority="143">
      <formula>J25="M"</formula>
    </cfRule>
    <cfRule type="expression" dxfId="131" priority="142">
      <formula>J25="S"</formula>
    </cfRule>
    <cfRule type="expression" dxfId="130" priority="141">
      <formula>J25="A"</formula>
    </cfRule>
  </conditionalFormatting>
  <conditionalFormatting sqref="K15:K28">
    <cfRule type="expression" dxfId="129" priority="121">
      <formula>K15="A"</formula>
    </cfRule>
    <cfRule type="expression" dxfId="128" priority="125">
      <formula>K15="T/P"</formula>
    </cfRule>
    <cfRule type="expression" dxfId="127" priority="124">
      <formula>K15="B"</formula>
    </cfRule>
    <cfRule type="expression" dxfId="126" priority="123">
      <formula>K15="M"</formula>
    </cfRule>
    <cfRule type="expression" dxfId="125" priority="122">
      <formula>K15="S"</formula>
    </cfRule>
  </conditionalFormatting>
  <conditionalFormatting sqref="L15:L28">
    <cfRule type="expression" dxfId="124" priority="135">
      <formula>L15="T/P"</formula>
    </cfRule>
    <cfRule type="expression" dxfId="123" priority="134">
      <formula>L15="B"</formula>
    </cfRule>
    <cfRule type="expression" dxfId="122" priority="132">
      <formula>L15="S"</formula>
    </cfRule>
    <cfRule type="expression" dxfId="121" priority="131">
      <formula>L15="A"</formula>
    </cfRule>
    <cfRule type="expression" dxfId="120" priority="133">
      <formula>L15="M"</formula>
    </cfRule>
  </conditionalFormatting>
  <conditionalFormatting sqref="M15:M19 M23:M28">
    <cfRule type="expression" dxfId="119" priority="127">
      <formula>M15="S"</formula>
    </cfRule>
    <cfRule type="expression" dxfId="118" priority="130">
      <formula>M15="T/P"</formula>
    </cfRule>
    <cfRule type="expression" dxfId="117" priority="129">
      <formula>M15="B"</formula>
    </cfRule>
    <cfRule type="expression" dxfId="116" priority="128">
      <formula>M15="M"</formula>
    </cfRule>
    <cfRule type="expression" dxfId="115" priority="126">
      <formula>M15="A"</formula>
    </cfRule>
  </conditionalFormatting>
  <conditionalFormatting sqref="N13:N21 N22:O24 N25:N26 N27:O28">
    <cfRule type="expression" dxfId="114" priority="118">
      <formula>N13="M"</formula>
    </cfRule>
    <cfRule type="expression" dxfId="113" priority="120">
      <formula>N13="T/P"</formula>
    </cfRule>
    <cfRule type="expression" dxfId="112" priority="119">
      <formula>N13="B"</formula>
    </cfRule>
    <cfRule type="expression" dxfId="111" priority="117">
      <formula>N13="S"</formula>
    </cfRule>
    <cfRule type="expression" dxfId="110" priority="116">
      <formula>N13="A"</formula>
    </cfRule>
  </conditionalFormatting>
  <conditionalFormatting sqref="O15:O21">
    <cfRule type="expression" dxfId="109" priority="110">
      <formula>O15="T/P"</formula>
    </cfRule>
    <cfRule type="expression" dxfId="108" priority="106">
      <formula>O15="A"</formula>
    </cfRule>
    <cfRule type="expression" dxfId="107" priority="107">
      <formula>O15="S"</formula>
    </cfRule>
    <cfRule type="expression" dxfId="106" priority="108">
      <formula>O15="M"</formula>
    </cfRule>
    <cfRule type="expression" dxfId="105" priority="109">
      <formula>O15="B"</formula>
    </cfRule>
  </conditionalFormatting>
  <conditionalFormatting sqref="O25:O26">
    <cfRule type="expression" dxfId="104" priority="112">
      <formula>O25="S"</formula>
    </cfRule>
    <cfRule type="expression" dxfId="103" priority="113">
      <formula>O25="M"</formula>
    </cfRule>
    <cfRule type="expression" dxfId="102" priority="114">
      <formula>O25="B"</formula>
    </cfRule>
    <cfRule type="expression" dxfId="101" priority="115">
      <formula>O25="T/P"</formula>
    </cfRule>
    <cfRule type="expression" dxfId="100" priority="111">
      <formula>O25="A"</formula>
    </cfRule>
  </conditionalFormatting>
  <conditionalFormatting sqref="P15:P28">
    <cfRule type="expression" dxfId="99" priority="96">
      <formula>P15="A"</formula>
    </cfRule>
    <cfRule type="expression" dxfId="98" priority="97">
      <formula>P15="S"</formula>
    </cfRule>
    <cfRule type="expression" dxfId="97" priority="98">
      <formula>P15="M"</formula>
    </cfRule>
    <cfRule type="expression" dxfId="96" priority="99">
      <formula>P15="B"</formula>
    </cfRule>
    <cfRule type="expression" dxfId="95" priority="100">
      <formula>P15="T/P"</formula>
    </cfRule>
  </conditionalFormatting>
  <conditionalFormatting sqref="Q15:Q28">
    <cfRule type="expression" dxfId="94" priority="102">
      <formula>Q15="S"</formula>
    </cfRule>
    <cfRule type="expression" dxfId="93" priority="101">
      <formula>Q15="A"</formula>
    </cfRule>
    <cfRule type="expression" dxfId="92" priority="103">
      <formula>Q15="M"</formula>
    </cfRule>
    <cfRule type="expression" dxfId="91" priority="104">
      <formula>Q15="B"</formula>
    </cfRule>
    <cfRule type="expression" dxfId="90" priority="105">
      <formula>Q15="T/P"</formula>
    </cfRule>
  </conditionalFormatting>
  <conditionalFormatting sqref="R13:R21 R22:S24 R25:R26 R27:S28">
    <cfRule type="expression" dxfId="89" priority="95">
      <formula>R13="T/P"</formula>
    </cfRule>
    <cfRule type="expression" dxfId="88" priority="94">
      <formula>R13="B"</formula>
    </cfRule>
    <cfRule type="expression" dxfId="87" priority="93">
      <formula>R13="M"</formula>
    </cfRule>
    <cfRule type="expression" dxfId="86" priority="92">
      <formula>R13="S"</formula>
    </cfRule>
    <cfRule type="expression" dxfId="85" priority="91">
      <formula>R13="A"</formula>
    </cfRule>
  </conditionalFormatting>
  <conditionalFormatting sqref="S15:S21">
    <cfRule type="expression" dxfId="84" priority="81">
      <formula>S15="A"</formula>
    </cfRule>
    <cfRule type="expression" dxfId="83" priority="85">
      <formula>S15="T/P"</formula>
    </cfRule>
    <cfRule type="expression" dxfId="82" priority="84">
      <formula>S15="B"</formula>
    </cfRule>
    <cfRule type="expression" dxfId="81" priority="83">
      <formula>S15="M"</formula>
    </cfRule>
    <cfRule type="expression" dxfId="80" priority="82">
      <formula>S15="S"</formula>
    </cfRule>
  </conditionalFormatting>
  <conditionalFormatting sqref="S25:S26">
    <cfRule type="expression" dxfId="79" priority="88">
      <formula>S25="M"</formula>
    </cfRule>
    <cfRule type="expression" dxfId="78" priority="90">
      <formula>S25="T/P"</formula>
    </cfRule>
    <cfRule type="expression" dxfId="77" priority="89">
      <formula>S25="B"</formula>
    </cfRule>
    <cfRule type="expression" dxfId="76" priority="87">
      <formula>S25="S"</formula>
    </cfRule>
    <cfRule type="expression" dxfId="75" priority="86">
      <formula>S25="A"</formula>
    </cfRule>
  </conditionalFormatting>
  <conditionalFormatting sqref="T15:T28">
    <cfRule type="expression" dxfId="74" priority="75">
      <formula>T15="T/P"</formula>
    </cfRule>
    <cfRule type="expression" dxfId="73" priority="73">
      <formula>T15="M"</formula>
    </cfRule>
    <cfRule type="expression" dxfId="72" priority="72">
      <formula>T15="S"</formula>
    </cfRule>
    <cfRule type="expression" dxfId="71" priority="71">
      <formula>T15="A"</formula>
    </cfRule>
    <cfRule type="expression" dxfId="70" priority="74">
      <formula>T15="B"</formula>
    </cfRule>
  </conditionalFormatting>
  <conditionalFormatting sqref="U21:U28">
    <cfRule type="expression" dxfId="69" priority="80">
      <formula>U21="T/P"</formula>
    </cfRule>
    <cfRule type="expression" dxfId="68" priority="79">
      <formula>U21="B"</formula>
    </cfRule>
    <cfRule type="expression" dxfId="67" priority="78">
      <formula>U21="M"</formula>
    </cfRule>
    <cfRule type="expression" dxfId="66" priority="77">
      <formula>U21="S"</formula>
    </cfRule>
    <cfRule type="expression" dxfId="65" priority="76">
      <formula>U21="A"</formula>
    </cfRule>
  </conditionalFormatting>
  <conditionalFormatting sqref="V13:V28">
    <cfRule type="expression" dxfId="64" priority="148">
      <formula>V13="M"</formula>
    </cfRule>
    <cfRule type="expression" dxfId="63" priority="150">
      <formula>V13="T/P"</formula>
    </cfRule>
    <cfRule type="expression" dxfId="62" priority="149">
      <formula>V13="B"</formula>
    </cfRule>
    <cfRule type="expression" dxfId="61" priority="146">
      <formula>V13="A"</formula>
    </cfRule>
    <cfRule type="expression" dxfId="60" priority="147">
      <formula>V13="S"</formula>
    </cfRule>
  </conditionalFormatting>
  <conditionalFormatting sqref="W15:W28">
    <cfRule type="expression" dxfId="59" priority="2">
      <formula>W15="S"</formula>
    </cfRule>
    <cfRule type="expression" dxfId="58" priority="3">
      <formula>W15="M"</formula>
    </cfRule>
    <cfRule type="expression" dxfId="57" priority="4">
      <formula>W15="B"</formula>
    </cfRule>
    <cfRule type="expression" dxfId="56" priority="5">
      <formula>W15="T/P"</formula>
    </cfRule>
    <cfRule type="expression" dxfId="55" priority="1">
      <formula>W15="A"</formula>
    </cfRule>
  </conditionalFormatting>
  <conditionalFormatting sqref="X13:X21 X22:Y24 X25:X26 X27:Y28">
    <cfRule type="expression" dxfId="54" priority="66">
      <formula>X13="A"</formula>
    </cfRule>
    <cfRule type="expression" dxfId="53" priority="70">
      <formula>X13="T/P"</formula>
    </cfRule>
    <cfRule type="expression" dxfId="52" priority="69">
      <formula>X13="B"</formula>
    </cfRule>
    <cfRule type="expression" dxfId="51" priority="68">
      <formula>X13="M"</formula>
    </cfRule>
    <cfRule type="expression" dxfId="50" priority="67">
      <formula>X13="S"</formula>
    </cfRule>
  </conditionalFormatting>
  <conditionalFormatting sqref="Y15:Y21">
    <cfRule type="expression" dxfId="49" priority="60">
      <formula>Y15="T/P"</formula>
    </cfRule>
    <cfRule type="expression" dxfId="48" priority="59">
      <formula>Y15="B"</formula>
    </cfRule>
    <cfRule type="expression" dxfId="47" priority="58">
      <formula>Y15="M"</formula>
    </cfRule>
    <cfRule type="expression" dxfId="46" priority="57">
      <formula>Y15="S"</formula>
    </cfRule>
    <cfRule type="expression" dxfId="45" priority="56">
      <formula>Y15="A"</formula>
    </cfRule>
  </conditionalFormatting>
  <conditionalFormatting sqref="Y25:Y26">
    <cfRule type="expression" dxfId="44" priority="62">
      <formula>Y25="S"</formula>
    </cfRule>
    <cfRule type="expression" dxfId="43" priority="61">
      <formula>Y25="A"</formula>
    </cfRule>
    <cfRule type="expression" dxfId="42" priority="63">
      <formula>Y25="M"</formula>
    </cfRule>
    <cfRule type="expression" dxfId="41" priority="65">
      <formula>Y25="T/P"</formula>
    </cfRule>
    <cfRule type="expression" dxfId="40" priority="64">
      <formula>Y25="B"</formula>
    </cfRule>
  </conditionalFormatting>
  <conditionalFormatting sqref="Z15:Z28">
    <cfRule type="expression" dxfId="39" priority="50">
      <formula>Z15="T/P"</formula>
    </cfRule>
    <cfRule type="expression" dxfId="38" priority="49">
      <formula>Z15="B"</formula>
    </cfRule>
    <cfRule type="expression" dxfId="37" priority="48">
      <formula>Z15="M"</formula>
    </cfRule>
    <cfRule type="expression" dxfId="36" priority="47">
      <formula>Z15="S"</formula>
    </cfRule>
    <cfRule type="expression" dxfId="35" priority="46">
      <formula>Z15="A"</formula>
    </cfRule>
  </conditionalFormatting>
  <conditionalFormatting sqref="AA15:AA19 AA22:AA28">
    <cfRule type="expression" dxfId="34" priority="55">
      <formula>AA15="T/P"</formula>
    </cfRule>
    <cfRule type="expression" dxfId="33" priority="54">
      <formula>AA15="B"</formula>
    </cfRule>
    <cfRule type="expression" dxfId="32" priority="53">
      <formula>AA15="M"</formula>
    </cfRule>
    <cfRule type="expression" dxfId="31" priority="52">
      <formula>AA15="S"</formula>
    </cfRule>
    <cfRule type="expression" dxfId="30" priority="51">
      <formula>AA15="A"</formula>
    </cfRule>
  </conditionalFormatting>
  <conditionalFormatting sqref="AB13:AB21 AB22:AC24 AB25:AB26 AB27:AC28">
    <cfRule type="expression" dxfId="29" priority="45">
      <formula>AB13="T/P"</formula>
    </cfRule>
    <cfRule type="expression" dxfId="28" priority="44">
      <formula>AB13="B"</formula>
    </cfRule>
    <cfRule type="expression" dxfId="27" priority="43">
      <formula>AB13="M"</formula>
    </cfRule>
    <cfRule type="expression" dxfId="26" priority="42">
      <formula>AB13="S"</formula>
    </cfRule>
    <cfRule type="expression" dxfId="25" priority="41">
      <formula>AB13="A"</formula>
    </cfRule>
  </conditionalFormatting>
  <conditionalFormatting sqref="AC15:AC21">
    <cfRule type="expression" dxfId="24" priority="35">
      <formula>AC15="T/P"</formula>
    </cfRule>
    <cfRule type="expression" dxfId="23" priority="34">
      <formula>AC15="B"</formula>
    </cfRule>
    <cfRule type="expression" dxfId="22" priority="33">
      <formula>AC15="M"</formula>
    </cfRule>
    <cfRule type="expression" dxfId="21" priority="32">
      <formula>AC15="S"</formula>
    </cfRule>
    <cfRule type="expression" dxfId="20" priority="31">
      <formula>AC15="A"</formula>
    </cfRule>
  </conditionalFormatting>
  <conditionalFormatting sqref="AC25:AC26">
    <cfRule type="expression" dxfId="19" priority="39">
      <formula>AC25="B"</formula>
    </cfRule>
    <cfRule type="expression" dxfId="18" priority="36">
      <formula>AC25="A"</formula>
    </cfRule>
    <cfRule type="expression" dxfId="17" priority="37">
      <formula>AC25="S"</formula>
    </cfRule>
    <cfRule type="expression" dxfId="16" priority="38">
      <formula>AC25="M"</formula>
    </cfRule>
    <cfRule type="expression" dxfId="15" priority="40">
      <formula>AC25="T/P"</formula>
    </cfRule>
  </conditionalFormatting>
  <conditionalFormatting sqref="AD15:AD28">
    <cfRule type="expression" dxfId="14" priority="21">
      <formula>AD15="A"</formula>
    </cfRule>
    <cfRule type="expression" dxfId="13" priority="25">
      <formula>AD15="T/P"</formula>
    </cfRule>
    <cfRule type="expression" dxfId="12" priority="24">
      <formula>AD15="B"</formula>
    </cfRule>
    <cfRule type="expression" dxfId="11" priority="23">
      <formula>AD15="M"</formula>
    </cfRule>
    <cfRule type="expression" dxfId="10" priority="22">
      <formula>AD15="S"</formula>
    </cfRule>
  </conditionalFormatting>
  <conditionalFormatting sqref="AE15:AE28">
    <cfRule type="expression" dxfId="9" priority="26">
      <formula>AE15="A"</formula>
    </cfRule>
    <cfRule type="expression" dxfId="8" priority="29">
      <formula>AE15="B"</formula>
    </cfRule>
    <cfRule type="expression" dxfId="7" priority="30">
      <formula>AE15="T/P"</formula>
    </cfRule>
    <cfRule type="expression" dxfId="6" priority="28">
      <formula>AE15="M"</formula>
    </cfRule>
    <cfRule type="expression" dxfId="5" priority="27">
      <formula>AE15="S"</formula>
    </cfRule>
  </conditionalFormatting>
  <conditionalFormatting sqref="AF13:AF28">
    <cfRule type="expression" dxfId="4" priority="14">
      <formula>AF13="B"</formula>
    </cfRule>
    <cfRule type="expression" dxfId="3" priority="15">
      <formula>AF13="T/P"</formula>
    </cfRule>
    <cfRule type="expression" dxfId="2" priority="13">
      <formula>AF13="M"</formula>
    </cfRule>
    <cfRule type="expression" dxfId="1" priority="12">
      <formula>AF13="S"</formula>
    </cfRule>
    <cfRule type="expression" dxfId="0" priority="11">
      <formula>AF13="A"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5" right="0.25" top="0.75" bottom="0.75" header="0.3" footer="0.3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LAM Kai Wing</cp:lastModifiedBy>
  <cp:lastPrinted>2025-03-06T23:31:18Z</cp:lastPrinted>
  <dcterms:created xsi:type="dcterms:W3CDTF">2024-05-10T01:29:42Z</dcterms:created>
  <dcterms:modified xsi:type="dcterms:W3CDTF">2026-03-24T23:14:14Z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