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fyip\Desktop\"/>
    </mc:Choice>
  </mc:AlternateContent>
  <xr:revisionPtr revIDLastSave="0" documentId="13_ncr:1_{FACC9D03-9D40-4315-8182-87F3DFCF9D24}" xr6:coauthVersionLast="47" xr6:coauthVersionMax="47" xr10:uidLastSave="{00000000-0000-0000-0000-000000000000}"/>
  <bookViews>
    <workbookView xWindow="-108" yWindow="-108" windowWidth="23256" windowHeight="12576" xr2:uid="{436BB59B-3FFC-40F4-9504-7F8880955FD0}"/>
  </bookViews>
  <sheets>
    <sheet name="Sep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<sst xmlns="http://schemas.openxmlformats.org/spreadsheetml/2006/main" count="546" uniqueCount="68">
  <si>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</si>
  <si>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</si>
  <si>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</si>
  <si>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</si>
  <si>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</si>
  <si>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</si>
  <si>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</si>
  <si>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</si>
  <si>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</si>
  <si>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</si>
  <si>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</si>
  <si>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</si>
  <si>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</si>
  <si>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 nos.</t>
    </r>
    <phoneticPr fontId="5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</si>
  <si>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 nos. </t>
    </r>
    <phoneticPr fontId="5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</si>
  <si>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</si>
  <si>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</si>
  <si>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</si>
  <si>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</si>
  <si>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</si>
  <si>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</si>
  <si>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</si>
  <si>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</si>
  <si>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</si>
  <si>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</si>
  <si>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</si>
  <si>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</si>
  <si>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</si>
  <si>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</si>
  <si>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</si>
  <si>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</si>
  <si>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</si>
  <si>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</si>
  <si>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</si>
  <si>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5" type="noConversion"/>
  </si>
  <si>
    <r>
      <rPr>
        <b/>
        <sz val="20"/>
        <rFont val="細明體"/>
        <family val="3"/>
        <charset val="136"/>
      </rPr>
      <t>石塘咀體育館健身室開放時間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Shek Tong Tsui Sports Centre in September 2026</t>
    </r>
    <phoneticPr fontId="5" type="noConversion"/>
  </si>
  <si>
    <r>
      <t xml:space="preserve">1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</si>
  <si>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2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</si>
  <si>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3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</si>
  <si>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4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</si>
  <si>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5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</si>
  <si>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6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</si>
  <si>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7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</si>
  <si>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8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</si>
  <si>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9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</si>
  <si>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10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</si>
  <si>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11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</si>
  <si>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12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</si>
  <si>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13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</si>
  <si>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14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</si>
  <si>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15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</si>
  <si>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16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</si>
  <si>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17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</si>
  <si>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18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</si>
  <si>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19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</si>
  <si>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20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</si>
  <si>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21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</si>
  <si>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22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</si>
  <si>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23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</si>
  <si>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24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</si>
  <si>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25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</si>
  <si>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28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</si>
  <si>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29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</si>
  <si>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27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</si>
  <si>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30
</t>
    </r>
    <r>
      <rPr>
        <sz val="14"/>
        <rFont val="新細明體"/>
        <family val="1"/>
        <charset val="136"/>
      </rPr>
      <t>週三
Wed</t>
    </r>
    <phoneticPr fontId="5" type="noConversion"/>
  </si>
  <si>
    <r>
      <t xml:space="preserve">26
</t>
    </r>
    <r>
      <rPr>
        <sz val="14"/>
        <color rgb="FFFF0000"/>
        <rFont val="新細明體"/>
        <family val="1"/>
        <charset val="136"/>
      </rPr>
      <t xml:space="preserve">週六
</t>
    </r>
    <r>
      <rPr>
        <sz val="14"/>
        <color rgb="FFFF0000"/>
        <rFont val="Times New Roman"/>
        <family val="1"/>
      </rPr>
      <t>Sat</t>
    </r>
    <phoneticPr fontId="5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</si>
  <si>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20.08.2026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</si>
  <si>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20.08.2026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</si>
</sst>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b/>
      <sz val="1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8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9" fillId="0" borderId="0" xfId="0" applyFont="1"/>
    <xf numFmtId="0" fontId="21" fillId="0" borderId="0" xfId="0" applyFont="1" applyFill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6" fillId="0" borderId="0" xfId="0" applyFont="1"/>
    <xf numFmtId="176" fontId="28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2" borderId="6" xfId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176" fontId="28" fillId="2" borderId="6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8A10D278-C46B-4963-ADF7-DE82FBE794E0}"/>
  </cellStyles>
  <dxfs count="546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8A94BE-A215-45D0-8AD0-A386AF57C91E}" name="OpeningHourTable3910" displayName="OpeningHourTable3910" ref="A12:AE28" totalsRowShown="0" headerRowDxfId="545" dataDxfId="543" headerRowBorderDxfId="544" tableBorderDxfId="542" totalsRowBorderDxfId="54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C2FDBFC2-34CE-449B-B511-6FE0F998E346}" name="日期 Date_x000a_時間 Time" dataDxfId="540"/>
    <tableColumn id="2" xr3:uid="{F2820845-02C3-4957-BB63-A6114825585F}" name="1_x000a_週二_x000a_Tue" dataDxfId="539"/>
    <tableColumn id="3" xr3:uid="{1E3CC922-CE96-4CA2-AAE7-EAF25542C212}" name="2_x000a_週三_x000a_Wed" dataDxfId="538"/>
    <tableColumn id="4" xr3:uid="{9C390C5A-40A4-40C6-956D-DB795B2F5831}" name="3_x000a_週四_x000a_Thu" dataDxfId="537"/>
    <tableColumn id="5" xr3:uid="{45364AA6-35A5-4974-9F22-B584C84F3561}" name="4_x000a_週五_x000a_Fri" dataDxfId="536"/>
    <tableColumn id="6" xr3:uid="{CF51B5E9-50C6-4700-B6E5-587DD9814D35}" name="5_x000a_週六_x000a_Sat" dataDxfId="535"/>
    <tableColumn id="7" xr3:uid="{2AC7C7F3-EFD8-4284-B973-1E7E6EDD29C0}" name="6_x000a_週日_x000a_Sun" dataDxfId="534"/>
    <tableColumn id="8" xr3:uid="{85D6F453-A56B-4790-AD0D-9B3AFD1C7F8B}" name="7_x000a_週一_x000a_Mon" dataDxfId="533"/>
    <tableColumn id="9" xr3:uid="{465A244B-9FF6-44D5-BF75-B0E9D97A3FD7}" name="8_x000a_週二_x000a_Tue" dataDxfId="532"/>
    <tableColumn id="10" xr3:uid="{C338DA0C-8D8C-492F-B527-7BE2CFC1289F}" name="9_x000a_週三_x000a_Wed" dataDxfId="531"/>
    <tableColumn id="11" xr3:uid="{E020D608-F9AE-4034-BB44-E7A5AA95131B}" name="10_x000a_週四_x000a_Thu" dataDxfId="530"/>
    <tableColumn id="12" xr3:uid="{78ABB546-C624-4FCF-A084-908CA56EE781}" name="11_x000a_週五_x000a_Fri" dataDxfId="529"/>
    <tableColumn id="13" xr3:uid="{40A8A442-75F1-4250-8EFD-91AB4932A5E5}" name="12_x000a_週六_x000a_Sat" dataDxfId="528"/>
    <tableColumn id="14" xr3:uid="{8BDA6AD3-6AB7-4E74-A44F-507CA4A67658}" name="13_x000a_週日_x000a_Sun" dataDxfId="527"/>
    <tableColumn id="15" xr3:uid="{DBFFFF5C-3685-4372-A0AD-057F31913089}" name="14_x000a_週一_x000a_Mon" dataDxfId="526"/>
    <tableColumn id="16" xr3:uid="{9549BBB2-5783-4E45-97F7-3EE248FB8BC5}" name="15_x000a_週二_x000a_Tue" dataDxfId="525"/>
    <tableColumn id="17" xr3:uid="{78F54E8C-AFBF-4563-BB5D-37EC075543B1}" name="16_x000a_週三_x000a_Wed" dataDxfId="524"/>
    <tableColumn id="18" xr3:uid="{B4E645C0-5010-4001-88E7-8253844245EF}" name="17_x000a_週四_x000a_Thu" dataDxfId="523"/>
    <tableColumn id="19" xr3:uid="{112BAF83-40DE-4E3D-9F79-780D5325C1EB}" name="18_x000a_週五_x000a_Fri" dataDxfId="522"/>
    <tableColumn id="20" xr3:uid="{437817CC-5E1E-4950-B486-A7EB46D3CAA4}" name="19_x000a_週六_x000a_Sat" dataDxfId="521"/>
    <tableColumn id="21" xr3:uid="{716E2864-F478-4ED3-87CD-68C7569210E0}" name="20_x000a_週日_x000a_Sun" dataDxfId="520"/>
    <tableColumn id="22" xr3:uid="{62DD8CBC-5EBA-4E47-ACE3-7A311B6C3979}" name="21_x000a_週一_x000a_Mon" dataDxfId="519"/>
    <tableColumn id="23" xr3:uid="{A396ED89-C498-4A6A-AF87-8830117A75BA}" name="22_x000a_週二_x000a_Tue" dataDxfId="518"/>
    <tableColumn id="24" xr3:uid="{FFBD6C5E-1527-40C7-9BDB-2104FAA4B6C4}" name="23_x000a_週三_x000a_Wed" dataDxfId="517"/>
    <tableColumn id="25" xr3:uid="{9E505367-38FA-4597-9F73-C331D553A8F0}" name="24_x000a_週四_x000a_Thu" dataDxfId="516"/>
    <tableColumn id="26" xr3:uid="{282BF074-8BBA-4220-B497-1422FDCD93BE}" name="25_x000a_週五_x000a_Fri" dataDxfId="515"/>
    <tableColumn id="27" xr3:uid="{2942EAA4-AEDE-4461-AFC7-B82C0ADA2915}" name="26_x000a_週六_x000a_Sat" dataDxfId="514"/>
    <tableColumn id="28" xr3:uid="{5CA5D82C-84B8-400A-9788-113D1667C89E}" name="27_x000a_週日_x000a_Sun" dataDxfId="513"/>
    <tableColumn id="29" xr3:uid="{AFB37DAA-2826-4393-BFF0-AAF59819A906}" name="28_x000a_週一_x000a_Mon" dataDxfId="512"/>
    <tableColumn id="30" xr3:uid="{4BC6C0E6-F189-4C6E-9246-9BCCB3F79A33}" name="29_x000a_週二_x000a_Tue" dataDxfId="511"/>
    <tableColumn id="31" xr3:uid="{C37F9826-42AB-4725-947E-E6B0C5C4F1CF}" name="30_x000a_週三_x000a_Wed" dataDxfId="5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1EDC-E9C4-472F-968B-9D9D4C020519}">
  <sheetPr>
    <pageSetUpPr fitToPage="1"/>
  </sheetPr>
  <dimension ref="A1:AE32"/>
  <sheetViews>
    <sheetView tabSelected="1" zoomScale="70" zoomScaleNormal="70" workbookViewId="0">
      <selection activeCell="S10" sqref="S10"/>
    </sheetView>
  </sheetViews>
  <sheetFormatPr defaultColWidth="9" defaultRowHeight="15.6" x14ac:dyDescent="0.3"/>
  <cols>
    <col min="1" max="1" width="18.77734375" style="7" customWidth="1"/>
    <col min="2" max="27" width="6.109375" style="7" customWidth="1"/>
    <col min="28" max="28" width="6.6640625" style="7" customWidth="1"/>
    <col min="29" max="29" width="6.44140625" style="7" customWidth="1"/>
    <col min="30" max="30" width="7" style="7" customWidth="1"/>
    <col min="31" max="31" width="6.77734375" style="7" customWidth="1"/>
    <col min="32" max="16384" width="9" style="7"/>
  </cols>
  <sheetData>
    <row r="1" spans="1:31" s="3" customFormat="1" ht="42" customHeight="1" x14ac:dyDescent="0.3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1" customHeight="1" x14ac:dyDescent="0.4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1" customHeight="1" x14ac:dyDescent="0.45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ht="21" customHeight="1" x14ac:dyDescent="0.45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21" customHeight="1" x14ac:dyDescent="0.45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21" customHeight="1" x14ac:dyDescent="0.45">
      <c r="A6" s="9"/>
      <c r="B6" s="14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1" customHeight="1" x14ac:dyDescent="0.45">
      <c r="A7" s="9"/>
      <c r="B7" s="15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1" ht="19.8" x14ac:dyDescent="0.4">
      <c r="A9" s="16" t="s">
        <v>13</v>
      </c>
    </row>
    <row r="10" spans="1:31" ht="19.8" x14ac:dyDescent="0.4">
      <c r="A10" s="17" t="s">
        <v>14</v>
      </c>
    </row>
    <row r="11" spans="1:31" ht="22.8" x14ac:dyDescent="0.3">
      <c r="A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35"/>
      <c r="Z11" s="35"/>
      <c r="AA11" s="18"/>
      <c r="AB11" s="18"/>
      <c r="AC11" s="18"/>
      <c r="AD11" s="18"/>
      <c r="AE11" s="18"/>
    </row>
    <row r="12" spans="1:31" ht="63.6" customHeight="1" x14ac:dyDescent="0.3">
      <c r="A12" s="19" t="s">
        <v>15</v>
      </c>
      <c r="B12" s="31" t="s">
        <v>36</v>
      </c>
      <c r="C12" s="31" t="s">
        <v>37</v>
      </c>
      <c r="D12" s="31" t="s">
        <v>38</v>
      </c>
      <c r="E12" s="31" t="s">
        <v>39</v>
      </c>
      <c r="F12" s="31" t="s">
        <v>40</v>
      </c>
      <c r="G12" s="30" t="s">
        <v>41</v>
      </c>
      <c r="H12" s="31" t="s">
        <v>42</v>
      </c>
      <c r="I12" s="31" t="s">
        <v>43</v>
      </c>
      <c r="J12" s="31" t="s">
        <v>44</v>
      </c>
      <c r="K12" s="31" t="s">
        <v>45</v>
      </c>
      <c r="L12" s="31" t="s">
        <v>46</v>
      </c>
      <c r="M12" s="31" t="s">
        <v>47</v>
      </c>
      <c r="N12" s="30" t="s">
        <v>48</v>
      </c>
      <c r="O12" s="31" t="s">
        <v>49</v>
      </c>
      <c r="P12" s="31" t="s">
        <v>50</v>
      </c>
      <c r="Q12" s="32" t="s">
        <v>51</v>
      </c>
      <c r="R12" s="31" t="s">
        <v>52</v>
      </c>
      <c r="S12" s="31" t="s">
        <v>53</v>
      </c>
      <c r="T12" s="31" t="s">
        <v>54</v>
      </c>
      <c r="U12" s="30" t="s">
        <v>55</v>
      </c>
      <c r="V12" s="31" t="s">
        <v>56</v>
      </c>
      <c r="W12" s="31" t="s">
        <v>57</v>
      </c>
      <c r="X12" s="31" t="s">
        <v>58</v>
      </c>
      <c r="Y12" s="31" t="s">
        <v>59</v>
      </c>
      <c r="Z12" s="31" t="s">
        <v>60</v>
      </c>
      <c r="AA12" s="30" t="s">
        <v>65</v>
      </c>
      <c r="AB12" s="36" t="s">
        <v>63</v>
      </c>
      <c r="AC12" s="31" t="s">
        <v>61</v>
      </c>
      <c r="AD12" s="31" t="s">
        <v>62</v>
      </c>
      <c r="AE12" s="31" t="s">
        <v>64</v>
      </c>
    </row>
    <row r="13" spans="1:31" ht="21" customHeight="1" x14ac:dyDescent="0.3">
      <c r="A13" s="20" t="s">
        <v>16</v>
      </c>
      <c r="B13" s="21" t="s">
        <v>17</v>
      </c>
      <c r="C13" s="21" t="s">
        <v>17</v>
      </c>
      <c r="D13" s="21" t="s">
        <v>17</v>
      </c>
      <c r="E13" s="21" t="s">
        <v>17</v>
      </c>
      <c r="F13" s="21" t="s">
        <v>17</v>
      </c>
      <c r="G13" s="21" t="s">
        <v>17</v>
      </c>
      <c r="H13" s="21" t="s">
        <v>17</v>
      </c>
      <c r="I13" s="21" t="s">
        <v>34</v>
      </c>
      <c r="J13" s="21" t="s">
        <v>17</v>
      </c>
      <c r="K13" s="21" t="s">
        <v>17</v>
      </c>
      <c r="L13" s="21" t="s">
        <v>34</v>
      </c>
      <c r="M13" s="21" t="s">
        <v>17</v>
      </c>
      <c r="N13" s="21" t="s">
        <v>17</v>
      </c>
      <c r="O13" s="14" t="s">
        <v>9</v>
      </c>
      <c r="P13" s="21" t="s">
        <v>17</v>
      </c>
      <c r="Q13" s="21" t="s">
        <v>17</v>
      </c>
      <c r="R13" s="21" t="s">
        <v>17</v>
      </c>
      <c r="S13" s="21" t="s">
        <v>17</v>
      </c>
      <c r="T13" s="21" t="s">
        <v>17</v>
      </c>
      <c r="U13" s="21" t="s">
        <v>17</v>
      </c>
      <c r="V13" s="21" t="s">
        <v>17</v>
      </c>
      <c r="W13" s="21" t="s">
        <v>17</v>
      </c>
      <c r="X13" s="21" t="s">
        <v>17</v>
      </c>
      <c r="Y13" s="21" t="s">
        <v>17</v>
      </c>
      <c r="Z13" s="21" t="s">
        <v>17</v>
      </c>
      <c r="AA13" s="21" t="s">
        <v>17</v>
      </c>
      <c r="AB13" s="21" t="s">
        <v>17</v>
      </c>
      <c r="AC13" s="14" t="s">
        <v>9</v>
      </c>
      <c r="AD13" s="21" t="s">
        <v>17</v>
      </c>
      <c r="AE13" s="21" t="s">
        <v>17</v>
      </c>
    </row>
    <row r="14" spans="1:31" ht="21" customHeight="1" x14ac:dyDescent="0.3">
      <c r="A14" s="20" t="s">
        <v>18</v>
      </c>
      <c r="B14" s="21" t="s">
        <v>17</v>
      </c>
      <c r="C14" s="21" t="s">
        <v>17</v>
      </c>
      <c r="D14" s="21" t="s">
        <v>17</v>
      </c>
      <c r="E14" s="21" t="s">
        <v>17</v>
      </c>
      <c r="F14" s="21" t="s">
        <v>17</v>
      </c>
      <c r="G14" s="21" t="s">
        <v>17</v>
      </c>
      <c r="H14" s="21" t="s">
        <v>17</v>
      </c>
      <c r="I14" s="21" t="s">
        <v>17</v>
      </c>
      <c r="J14" s="21" t="s">
        <v>17</v>
      </c>
      <c r="K14" s="21" t="s">
        <v>17</v>
      </c>
      <c r="L14" s="33" t="s">
        <v>17</v>
      </c>
      <c r="M14" s="33" t="s">
        <v>17</v>
      </c>
      <c r="N14" s="33" t="s">
        <v>17</v>
      </c>
      <c r="O14" s="14" t="s">
        <v>9</v>
      </c>
      <c r="P14" s="21" t="s">
        <v>17</v>
      </c>
      <c r="Q14" s="33" t="s">
        <v>17</v>
      </c>
      <c r="R14" s="33" t="s">
        <v>17</v>
      </c>
      <c r="S14" s="33" t="s">
        <v>17</v>
      </c>
      <c r="T14" s="33" t="s">
        <v>17</v>
      </c>
      <c r="U14" s="33" t="s">
        <v>17</v>
      </c>
      <c r="V14" s="33" t="s">
        <v>17</v>
      </c>
      <c r="W14" s="33" t="s">
        <v>17</v>
      </c>
      <c r="X14" s="33" t="s">
        <v>17</v>
      </c>
      <c r="Y14" s="33" t="s">
        <v>17</v>
      </c>
      <c r="Z14" s="33" t="s">
        <v>17</v>
      </c>
      <c r="AA14" s="33" t="s">
        <v>17</v>
      </c>
      <c r="AB14" s="33" t="s">
        <v>17</v>
      </c>
      <c r="AC14" s="14" t="s">
        <v>9</v>
      </c>
      <c r="AD14" s="21" t="s">
        <v>17</v>
      </c>
      <c r="AE14" s="21" t="s">
        <v>17</v>
      </c>
    </row>
    <row r="15" spans="1:31" ht="21" customHeight="1" x14ac:dyDescent="0.3">
      <c r="A15" s="20" t="s">
        <v>19</v>
      </c>
      <c r="B15" s="21" t="s">
        <v>17</v>
      </c>
      <c r="C15" s="10" t="s">
        <v>3</v>
      </c>
      <c r="D15" s="21" t="s">
        <v>17</v>
      </c>
      <c r="E15" s="10" t="s">
        <v>3</v>
      </c>
      <c r="F15" s="21" t="s">
        <v>17</v>
      </c>
      <c r="G15" s="21" t="s">
        <v>17</v>
      </c>
      <c r="H15" s="10" t="s">
        <v>3</v>
      </c>
      <c r="I15" s="21" t="s">
        <v>17</v>
      </c>
      <c r="J15" s="10" t="s">
        <v>3</v>
      </c>
      <c r="K15" s="21" t="s">
        <v>17</v>
      </c>
      <c r="L15" s="33" t="s">
        <v>17</v>
      </c>
      <c r="M15" s="33" t="s">
        <v>17</v>
      </c>
      <c r="N15" s="33" t="s">
        <v>17</v>
      </c>
      <c r="O15" s="14" t="s">
        <v>9</v>
      </c>
      <c r="P15" s="21" t="s">
        <v>17</v>
      </c>
      <c r="Q15" s="10" t="s">
        <v>3</v>
      </c>
      <c r="R15" s="21" t="s">
        <v>17</v>
      </c>
      <c r="S15" s="10" t="s">
        <v>3</v>
      </c>
      <c r="T15" s="33" t="s">
        <v>17</v>
      </c>
      <c r="U15" s="33" t="s">
        <v>17</v>
      </c>
      <c r="V15" s="10" t="s">
        <v>3</v>
      </c>
      <c r="W15" s="21" t="s">
        <v>17</v>
      </c>
      <c r="X15" s="10" t="s">
        <v>3</v>
      </c>
      <c r="Y15" s="33" t="s">
        <v>17</v>
      </c>
      <c r="Z15" s="33" t="s">
        <v>17</v>
      </c>
      <c r="AA15" s="33" t="s">
        <v>17</v>
      </c>
      <c r="AB15" s="33" t="s">
        <v>17</v>
      </c>
      <c r="AC15" s="14" t="s">
        <v>9</v>
      </c>
      <c r="AD15" s="33" t="s">
        <v>17</v>
      </c>
      <c r="AE15" s="10" t="s">
        <v>3</v>
      </c>
    </row>
    <row r="16" spans="1:31" ht="21" customHeight="1" x14ac:dyDescent="0.3">
      <c r="A16" s="20" t="s">
        <v>20</v>
      </c>
      <c r="B16" s="21" t="s">
        <v>17</v>
      </c>
      <c r="C16" s="10" t="s">
        <v>3</v>
      </c>
      <c r="D16" s="21" t="s">
        <v>17</v>
      </c>
      <c r="E16" s="10" t="s">
        <v>3</v>
      </c>
      <c r="F16" s="21" t="s">
        <v>17</v>
      </c>
      <c r="G16" s="21" t="s">
        <v>17</v>
      </c>
      <c r="H16" s="10" t="s">
        <v>3</v>
      </c>
      <c r="I16" s="21" t="s">
        <v>17</v>
      </c>
      <c r="J16" s="10" t="s">
        <v>3</v>
      </c>
      <c r="K16" s="21" t="s">
        <v>17</v>
      </c>
      <c r="L16" s="33" t="s">
        <v>17</v>
      </c>
      <c r="M16" s="33" t="s">
        <v>17</v>
      </c>
      <c r="N16" s="33" t="s">
        <v>17</v>
      </c>
      <c r="O16" s="14" t="s">
        <v>9</v>
      </c>
      <c r="P16" s="21" t="s">
        <v>17</v>
      </c>
      <c r="Q16" s="10" t="s">
        <v>3</v>
      </c>
      <c r="R16" s="21" t="s">
        <v>17</v>
      </c>
      <c r="S16" s="10" t="s">
        <v>3</v>
      </c>
      <c r="T16" s="33" t="s">
        <v>17</v>
      </c>
      <c r="U16" s="33" t="s">
        <v>17</v>
      </c>
      <c r="V16" s="10" t="s">
        <v>3</v>
      </c>
      <c r="W16" s="21" t="s">
        <v>17</v>
      </c>
      <c r="X16" s="10" t="s">
        <v>3</v>
      </c>
      <c r="Y16" s="33" t="s">
        <v>17</v>
      </c>
      <c r="Z16" s="33" t="s">
        <v>17</v>
      </c>
      <c r="AA16" s="33" t="s">
        <v>17</v>
      </c>
      <c r="AB16" s="33" t="s">
        <v>17</v>
      </c>
      <c r="AC16" s="14" t="s">
        <v>9</v>
      </c>
      <c r="AD16" s="21" t="s">
        <v>34</v>
      </c>
      <c r="AE16" s="10" t="s">
        <v>3</v>
      </c>
    </row>
    <row r="17" spans="1:31" ht="21" customHeight="1" x14ac:dyDescent="0.3">
      <c r="A17" s="20" t="s">
        <v>21</v>
      </c>
      <c r="B17" s="33" t="s">
        <v>17</v>
      </c>
      <c r="C17" s="33" t="s">
        <v>17</v>
      </c>
      <c r="D17" s="33" t="s">
        <v>17</v>
      </c>
      <c r="E17" s="33" t="s">
        <v>17</v>
      </c>
      <c r="F17" s="33" t="s">
        <v>17</v>
      </c>
      <c r="G17" s="33" t="s">
        <v>17</v>
      </c>
      <c r="H17" s="33" t="s">
        <v>17</v>
      </c>
      <c r="I17" s="33" t="s">
        <v>17</v>
      </c>
      <c r="J17" s="33" t="s">
        <v>17</v>
      </c>
      <c r="K17" s="21" t="s">
        <v>17</v>
      </c>
      <c r="L17" s="33" t="s">
        <v>17</v>
      </c>
      <c r="M17" s="33" t="s">
        <v>17</v>
      </c>
      <c r="N17" s="33" t="s">
        <v>17</v>
      </c>
      <c r="O17" s="14" t="s">
        <v>9</v>
      </c>
      <c r="P17" s="33" t="s">
        <v>17</v>
      </c>
      <c r="Q17" s="33" t="s">
        <v>17</v>
      </c>
      <c r="R17" s="33" t="s">
        <v>17</v>
      </c>
      <c r="S17" s="33" t="s">
        <v>17</v>
      </c>
      <c r="T17" s="33" t="s">
        <v>17</v>
      </c>
      <c r="U17" s="33" t="s">
        <v>17</v>
      </c>
      <c r="V17" s="33" t="s">
        <v>17</v>
      </c>
      <c r="W17" s="33" t="s">
        <v>17</v>
      </c>
      <c r="X17" s="33" t="s">
        <v>17</v>
      </c>
      <c r="Y17" s="33" t="s">
        <v>17</v>
      </c>
      <c r="Z17" s="33" t="s">
        <v>17</v>
      </c>
      <c r="AA17" s="33" t="s">
        <v>17</v>
      </c>
      <c r="AB17" s="33" t="s">
        <v>17</v>
      </c>
      <c r="AC17" s="14" t="s">
        <v>9</v>
      </c>
      <c r="AD17" s="33" t="s">
        <v>17</v>
      </c>
      <c r="AE17" s="33" t="s">
        <v>17</v>
      </c>
    </row>
    <row r="18" spans="1:31" ht="21" customHeight="1" x14ac:dyDescent="0.3">
      <c r="A18" s="20" t="s">
        <v>22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  <c r="I18" s="21" t="s">
        <v>17</v>
      </c>
      <c r="J18" s="21" t="s">
        <v>34</v>
      </c>
      <c r="K18" s="21" t="s">
        <v>17</v>
      </c>
      <c r="L18" s="33" t="s">
        <v>17</v>
      </c>
      <c r="M18" s="33" t="s">
        <v>17</v>
      </c>
      <c r="N18" s="33" t="s">
        <v>17</v>
      </c>
      <c r="O18" s="14" t="s">
        <v>9</v>
      </c>
      <c r="P18" s="21" t="s">
        <v>17</v>
      </c>
      <c r="Q18" s="33" t="s">
        <v>17</v>
      </c>
      <c r="R18" s="33" t="s">
        <v>17</v>
      </c>
      <c r="S18" s="33" t="s">
        <v>17</v>
      </c>
      <c r="T18" s="33" t="s">
        <v>17</v>
      </c>
      <c r="U18" s="33" t="s">
        <v>17</v>
      </c>
      <c r="V18" s="33" t="s">
        <v>17</v>
      </c>
      <c r="W18" s="33" t="s">
        <v>17</v>
      </c>
      <c r="X18" s="33" t="s">
        <v>17</v>
      </c>
      <c r="Y18" s="33" t="s">
        <v>17</v>
      </c>
      <c r="Z18" s="33" t="s">
        <v>17</v>
      </c>
      <c r="AA18" s="33" t="s">
        <v>17</v>
      </c>
      <c r="AB18" s="33" t="s">
        <v>17</v>
      </c>
      <c r="AC18" s="14" t="s">
        <v>9</v>
      </c>
      <c r="AD18" s="21" t="s">
        <v>17</v>
      </c>
      <c r="AE18" s="21" t="s">
        <v>34</v>
      </c>
    </row>
    <row r="19" spans="1:31" ht="21" customHeight="1" x14ac:dyDescent="0.3">
      <c r="A19" s="20" t="s">
        <v>23</v>
      </c>
      <c r="B19" s="21" t="s">
        <v>17</v>
      </c>
      <c r="C19" s="21" t="s">
        <v>17</v>
      </c>
      <c r="D19" s="21" t="s">
        <v>17</v>
      </c>
      <c r="E19" s="21" t="s">
        <v>17</v>
      </c>
      <c r="F19" s="21" t="s">
        <v>17</v>
      </c>
      <c r="G19" s="21" t="s">
        <v>17</v>
      </c>
      <c r="H19" s="21" t="s">
        <v>17</v>
      </c>
      <c r="I19" s="21" t="s">
        <v>17</v>
      </c>
      <c r="J19" s="21" t="s">
        <v>17</v>
      </c>
      <c r="K19" s="21" t="s">
        <v>17</v>
      </c>
      <c r="L19" s="33" t="s">
        <v>17</v>
      </c>
      <c r="M19" s="33" t="s">
        <v>17</v>
      </c>
      <c r="N19" s="33" t="s">
        <v>17</v>
      </c>
      <c r="O19" s="21" t="s">
        <v>17</v>
      </c>
      <c r="P19" s="21" t="s">
        <v>17</v>
      </c>
      <c r="Q19" s="33" t="s">
        <v>17</v>
      </c>
      <c r="R19" s="33" t="s">
        <v>17</v>
      </c>
      <c r="S19" s="33" t="s">
        <v>17</v>
      </c>
      <c r="T19" s="33" t="s">
        <v>17</v>
      </c>
      <c r="U19" s="33" t="s">
        <v>17</v>
      </c>
      <c r="V19" s="33" t="s">
        <v>17</v>
      </c>
      <c r="W19" s="33" t="s">
        <v>17</v>
      </c>
      <c r="X19" s="33" t="s">
        <v>17</v>
      </c>
      <c r="Y19" s="33" t="s">
        <v>17</v>
      </c>
      <c r="Z19" s="33" t="s">
        <v>17</v>
      </c>
      <c r="AA19" s="33" t="s">
        <v>17</v>
      </c>
      <c r="AB19" s="33" t="s">
        <v>17</v>
      </c>
      <c r="AC19" s="21" t="s">
        <v>17</v>
      </c>
      <c r="AD19" s="21" t="s">
        <v>17</v>
      </c>
      <c r="AE19" s="21" t="s">
        <v>17</v>
      </c>
    </row>
    <row r="20" spans="1:31" ht="21" customHeight="1" x14ac:dyDescent="0.3">
      <c r="A20" s="20" t="s">
        <v>24</v>
      </c>
      <c r="B20" s="21" t="s">
        <v>17</v>
      </c>
      <c r="C20" s="21" t="s">
        <v>17</v>
      </c>
      <c r="D20" s="21" t="s">
        <v>17</v>
      </c>
      <c r="E20" s="21" t="s">
        <v>17</v>
      </c>
      <c r="F20" s="21" t="s">
        <v>17</v>
      </c>
      <c r="G20" s="21" t="s">
        <v>17</v>
      </c>
      <c r="H20" s="21" t="s">
        <v>17</v>
      </c>
      <c r="I20" s="21" t="s">
        <v>17</v>
      </c>
      <c r="J20" s="21" t="s">
        <v>17</v>
      </c>
      <c r="K20" s="21" t="s">
        <v>17</v>
      </c>
      <c r="L20" s="33" t="s">
        <v>17</v>
      </c>
      <c r="M20" s="33" t="s">
        <v>17</v>
      </c>
      <c r="N20" s="33" t="s">
        <v>17</v>
      </c>
      <c r="O20" s="21" t="s">
        <v>17</v>
      </c>
      <c r="P20" s="21" t="s">
        <v>17</v>
      </c>
      <c r="Q20" s="33" t="s">
        <v>17</v>
      </c>
      <c r="R20" s="33" t="s">
        <v>17</v>
      </c>
      <c r="S20" s="33" t="s">
        <v>17</v>
      </c>
      <c r="T20" s="33" t="s">
        <v>17</v>
      </c>
      <c r="U20" s="33" t="s">
        <v>17</v>
      </c>
      <c r="V20" s="33" t="s">
        <v>17</v>
      </c>
      <c r="W20" s="33" t="s">
        <v>17</v>
      </c>
      <c r="X20" s="33" t="s">
        <v>17</v>
      </c>
      <c r="Y20" s="33" t="s">
        <v>17</v>
      </c>
      <c r="Z20" s="33" t="s">
        <v>17</v>
      </c>
      <c r="AA20" s="33" t="s">
        <v>17</v>
      </c>
      <c r="AB20" s="33" t="s">
        <v>17</v>
      </c>
      <c r="AC20" s="21" t="s">
        <v>17</v>
      </c>
      <c r="AD20" s="21" t="s">
        <v>17</v>
      </c>
      <c r="AE20" s="21" t="s">
        <v>17</v>
      </c>
    </row>
    <row r="21" spans="1:31" ht="21" customHeight="1" x14ac:dyDescent="0.3">
      <c r="A21" s="20" t="s">
        <v>25</v>
      </c>
      <c r="B21" s="21" t="s">
        <v>17</v>
      </c>
      <c r="C21" s="21" t="s">
        <v>17</v>
      </c>
      <c r="D21" s="21" t="s">
        <v>17</v>
      </c>
      <c r="E21" s="21" t="s">
        <v>17</v>
      </c>
      <c r="F21" s="21" t="s">
        <v>17</v>
      </c>
      <c r="G21" s="21" t="s">
        <v>17</v>
      </c>
      <c r="H21" s="21" t="s">
        <v>17</v>
      </c>
      <c r="I21" s="21" t="s">
        <v>17</v>
      </c>
      <c r="J21" s="21" t="s">
        <v>17</v>
      </c>
      <c r="K21" s="21" t="s">
        <v>17</v>
      </c>
      <c r="L21" s="33" t="s">
        <v>17</v>
      </c>
      <c r="M21" s="33" t="s">
        <v>17</v>
      </c>
      <c r="N21" s="33" t="s">
        <v>17</v>
      </c>
      <c r="O21" s="33" t="s">
        <v>17</v>
      </c>
      <c r="P21" s="21" t="s">
        <v>17</v>
      </c>
      <c r="Q21" s="33" t="s">
        <v>17</v>
      </c>
      <c r="R21" s="33" t="s">
        <v>17</v>
      </c>
      <c r="S21" s="33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21" t="s">
        <v>17</v>
      </c>
      <c r="AD21" s="21" t="s">
        <v>17</v>
      </c>
      <c r="AE21" s="21" t="s">
        <v>17</v>
      </c>
    </row>
    <row r="22" spans="1:31" ht="21" customHeight="1" x14ac:dyDescent="0.3">
      <c r="A22" s="20" t="s">
        <v>26</v>
      </c>
      <c r="B22" s="33" t="s">
        <v>17</v>
      </c>
      <c r="C22" s="33" t="s">
        <v>17</v>
      </c>
      <c r="D22" s="21" t="s">
        <v>17</v>
      </c>
      <c r="E22" s="21" t="s">
        <v>17</v>
      </c>
      <c r="F22" s="21" t="s">
        <v>17</v>
      </c>
      <c r="G22" s="33" t="s">
        <v>17</v>
      </c>
      <c r="H22" s="33" t="s">
        <v>17</v>
      </c>
      <c r="I22" s="33" t="s">
        <v>17</v>
      </c>
      <c r="J22" s="33" t="s">
        <v>17</v>
      </c>
      <c r="K22" s="33" t="s">
        <v>17</v>
      </c>
      <c r="L22" s="33" t="s">
        <v>17</v>
      </c>
      <c r="M22" s="33" t="s">
        <v>17</v>
      </c>
      <c r="N22" s="33" t="s">
        <v>17</v>
      </c>
      <c r="O22" s="33" t="s">
        <v>17</v>
      </c>
      <c r="P22" s="21" t="s">
        <v>17</v>
      </c>
      <c r="Q22" s="33" t="s">
        <v>17</v>
      </c>
      <c r="R22" s="33" t="s">
        <v>17</v>
      </c>
      <c r="S22" s="33" t="s">
        <v>17</v>
      </c>
      <c r="T22" s="33" t="s">
        <v>17</v>
      </c>
      <c r="U22" s="33" t="s">
        <v>17</v>
      </c>
      <c r="V22" s="33" t="s">
        <v>17</v>
      </c>
      <c r="W22" s="33" t="s">
        <v>17</v>
      </c>
      <c r="X22" s="33" t="s">
        <v>17</v>
      </c>
      <c r="Y22" s="33" t="s">
        <v>17</v>
      </c>
      <c r="Z22" s="33" t="s">
        <v>17</v>
      </c>
      <c r="AA22" s="33" t="s">
        <v>17</v>
      </c>
      <c r="AB22" s="33" t="s">
        <v>17</v>
      </c>
      <c r="AC22" s="33" t="s">
        <v>17</v>
      </c>
      <c r="AD22" s="21" t="s">
        <v>17</v>
      </c>
      <c r="AE22" s="33" t="s">
        <v>17</v>
      </c>
    </row>
    <row r="23" spans="1:31" ht="21" customHeight="1" x14ac:dyDescent="0.3">
      <c r="A23" s="20" t="s">
        <v>27</v>
      </c>
      <c r="B23" s="21" t="s">
        <v>17</v>
      </c>
      <c r="C23" s="21" t="s">
        <v>17</v>
      </c>
      <c r="D23" s="21" t="s">
        <v>17</v>
      </c>
      <c r="E23" s="21" t="s">
        <v>17</v>
      </c>
      <c r="F23" s="21" t="s">
        <v>17</v>
      </c>
      <c r="G23" s="21" t="s">
        <v>17</v>
      </c>
      <c r="H23" s="21" t="s">
        <v>17</v>
      </c>
      <c r="I23" s="21" t="s">
        <v>17</v>
      </c>
      <c r="J23" s="21" t="s">
        <v>17</v>
      </c>
      <c r="K23" s="21" t="s">
        <v>17</v>
      </c>
      <c r="L23" s="33" t="s">
        <v>17</v>
      </c>
      <c r="M23" s="33" t="s">
        <v>17</v>
      </c>
      <c r="N23" s="33" t="s">
        <v>17</v>
      </c>
      <c r="O23" s="33" t="s">
        <v>17</v>
      </c>
      <c r="P23" s="33" t="s">
        <v>17</v>
      </c>
      <c r="Q23" s="33" t="s">
        <v>17</v>
      </c>
      <c r="R23" s="33" t="s">
        <v>17</v>
      </c>
      <c r="S23" s="33" t="s">
        <v>17</v>
      </c>
      <c r="T23" s="33" t="s">
        <v>17</v>
      </c>
      <c r="U23" s="33" t="s">
        <v>17</v>
      </c>
      <c r="V23" s="33" t="s">
        <v>17</v>
      </c>
      <c r="W23" s="33" t="s">
        <v>17</v>
      </c>
      <c r="X23" s="33" t="s">
        <v>17</v>
      </c>
      <c r="Y23" s="33" t="s">
        <v>17</v>
      </c>
      <c r="Z23" s="33" t="s">
        <v>17</v>
      </c>
      <c r="AA23" s="33" t="s">
        <v>17</v>
      </c>
      <c r="AB23" s="33" t="s">
        <v>17</v>
      </c>
      <c r="AC23" s="33" t="s">
        <v>17</v>
      </c>
      <c r="AD23" s="33" t="s">
        <v>17</v>
      </c>
      <c r="AE23" s="21" t="s">
        <v>17</v>
      </c>
    </row>
    <row r="24" spans="1:31" ht="21" customHeight="1" x14ac:dyDescent="0.3">
      <c r="A24" s="20" t="s">
        <v>28</v>
      </c>
      <c r="B24" s="21" t="s">
        <v>17</v>
      </c>
      <c r="C24" s="10" t="s">
        <v>3</v>
      </c>
      <c r="D24" s="21" t="s">
        <v>17</v>
      </c>
      <c r="E24" s="10" t="s">
        <v>3</v>
      </c>
      <c r="F24" s="21" t="s">
        <v>17</v>
      </c>
      <c r="G24" s="33" t="s">
        <v>17</v>
      </c>
      <c r="H24" s="10" t="s">
        <v>3</v>
      </c>
      <c r="I24" s="21" t="s">
        <v>17</v>
      </c>
      <c r="J24" s="10" t="s">
        <v>3</v>
      </c>
      <c r="K24" s="33" t="s">
        <v>17</v>
      </c>
      <c r="L24" s="10" t="s">
        <v>3</v>
      </c>
      <c r="M24" s="33" t="s">
        <v>17</v>
      </c>
      <c r="N24" s="33" t="s">
        <v>17</v>
      </c>
      <c r="O24" s="10" t="s">
        <v>3</v>
      </c>
      <c r="P24" s="21" t="s">
        <v>17</v>
      </c>
      <c r="Q24" s="10" t="s">
        <v>3</v>
      </c>
      <c r="R24" s="33" t="s">
        <v>17</v>
      </c>
      <c r="S24" s="10" t="s">
        <v>3</v>
      </c>
      <c r="T24" s="33" t="s">
        <v>17</v>
      </c>
      <c r="U24" s="33" t="s">
        <v>17</v>
      </c>
      <c r="V24" s="10" t="s">
        <v>3</v>
      </c>
      <c r="W24" s="33" t="s">
        <v>17</v>
      </c>
      <c r="X24" s="10" t="s">
        <v>3</v>
      </c>
      <c r="Y24" s="33" t="s">
        <v>17</v>
      </c>
      <c r="Z24" s="33" t="s">
        <v>17</v>
      </c>
      <c r="AA24" s="33" t="s">
        <v>17</v>
      </c>
      <c r="AB24" s="33" t="s">
        <v>17</v>
      </c>
      <c r="AC24" s="33" t="s">
        <v>17</v>
      </c>
      <c r="AD24" s="21" t="s">
        <v>17</v>
      </c>
      <c r="AE24" s="10" t="s">
        <v>3</v>
      </c>
    </row>
    <row r="25" spans="1:31" ht="21" customHeight="1" x14ac:dyDescent="0.3">
      <c r="A25" s="20" t="s">
        <v>29</v>
      </c>
      <c r="B25" s="21" t="s">
        <v>17</v>
      </c>
      <c r="C25" s="10" t="s">
        <v>3</v>
      </c>
      <c r="D25" s="21" t="s">
        <v>17</v>
      </c>
      <c r="E25" s="10" t="s">
        <v>3</v>
      </c>
      <c r="F25" s="21" t="s">
        <v>17</v>
      </c>
      <c r="G25" s="33" t="s">
        <v>17</v>
      </c>
      <c r="H25" s="10" t="s">
        <v>3</v>
      </c>
      <c r="I25" s="21" t="s">
        <v>17</v>
      </c>
      <c r="J25" s="10" t="s">
        <v>3</v>
      </c>
      <c r="K25" s="33" t="s">
        <v>17</v>
      </c>
      <c r="L25" s="10" t="s">
        <v>3</v>
      </c>
      <c r="M25" s="33" t="s">
        <v>17</v>
      </c>
      <c r="N25" s="33" t="s">
        <v>17</v>
      </c>
      <c r="O25" s="10" t="s">
        <v>3</v>
      </c>
      <c r="P25" s="21" t="s">
        <v>17</v>
      </c>
      <c r="Q25" s="10" t="s">
        <v>3</v>
      </c>
      <c r="R25" s="33" t="s">
        <v>17</v>
      </c>
      <c r="S25" s="10" t="s">
        <v>3</v>
      </c>
      <c r="T25" s="33" t="s">
        <v>17</v>
      </c>
      <c r="U25" s="33" t="s">
        <v>17</v>
      </c>
      <c r="V25" s="10" t="s">
        <v>3</v>
      </c>
      <c r="W25" s="33" t="s">
        <v>17</v>
      </c>
      <c r="X25" s="10" t="s">
        <v>3</v>
      </c>
      <c r="Y25" s="33" t="s">
        <v>17</v>
      </c>
      <c r="Z25" s="33" t="s">
        <v>17</v>
      </c>
      <c r="AA25" s="33" t="s">
        <v>17</v>
      </c>
      <c r="AB25" s="33" t="s">
        <v>17</v>
      </c>
      <c r="AC25" s="33" t="s">
        <v>17</v>
      </c>
      <c r="AD25" s="21" t="s">
        <v>17</v>
      </c>
      <c r="AE25" s="10" t="s">
        <v>3</v>
      </c>
    </row>
    <row r="26" spans="1:31" ht="21" customHeight="1" x14ac:dyDescent="0.3">
      <c r="A26" s="20" t="s">
        <v>30</v>
      </c>
      <c r="B26" s="21" t="s">
        <v>17</v>
      </c>
      <c r="C26" s="10" t="s">
        <v>3</v>
      </c>
      <c r="D26" s="21" t="s">
        <v>17</v>
      </c>
      <c r="E26" s="10" t="s">
        <v>3</v>
      </c>
      <c r="F26" s="21" t="s">
        <v>17</v>
      </c>
      <c r="G26" s="21" t="s">
        <v>17</v>
      </c>
      <c r="H26" s="10" t="s">
        <v>3</v>
      </c>
      <c r="I26" s="21" t="s">
        <v>17</v>
      </c>
      <c r="J26" s="10" t="s">
        <v>3</v>
      </c>
      <c r="K26" s="21" t="s">
        <v>17</v>
      </c>
      <c r="L26" s="10" t="s">
        <v>3</v>
      </c>
      <c r="M26" s="21" t="s">
        <v>17</v>
      </c>
      <c r="N26" s="21" t="s">
        <v>17</v>
      </c>
      <c r="O26" s="10" t="s">
        <v>3</v>
      </c>
      <c r="P26" s="21" t="s">
        <v>17</v>
      </c>
      <c r="Q26" s="10" t="s">
        <v>3</v>
      </c>
      <c r="R26" s="21" t="s">
        <v>17</v>
      </c>
      <c r="S26" s="10" t="s">
        <v>3</v>
      </c>
      <c r="T26" s="33" t="s">
        <v>17</v>
      </c>
      <c r="U26" s="33" t="s">
        <v>17</v>
      </c>
      <c r="V26" s="10" t="s">
        <v>3</v>
      </c>
      <c r="W26" s="21" t="s">
        <v>17</v>
      </c>
      <c r="X26" s="10" t="s">
        <v>3</v>
      </c>
      <c r="Y26" s="33" t="s">
        <v>17</v>
      </c>
      <c r="Z26" s="33" t="s">
        <v>17</v>
      </c>
      <c r="AA26" s="33" t="s">
        <v>17</v>
      </c>
      <c r="AB26" s="33" t="s">
        <v>17</v>
      </c>
      <c r="AC26" s="33" t="s">
        <v>17</v>
      </c>
      <c r="AD26" s="21" t="s">
        <v>17</v>
      </c>
      <c r="AE26" s="21" t="s">
        <v>17</v>
      </c>
    </row>
    <row r="27" spans="1:31" ht="21" customHeight="1" x14ac:dyDescent="0.3">
      <c r="A27" s="20" t="s">
        <v>31</v>
      </c>
      <c r="B27" s="21" t="s">
        <v>17</v>
      </c>
      <c r="C27" s="10" t="s">
        <v>3</v>
      </c>
      <c r="D27" s="21" t="s">
        <v>17</v>
      </c>
      <c r="E27" s="10" t="s">
        <v>3</v>
      </c>
      <c r="F27" s="21" t="s">
        <v>17</v>
      </c>
      <c r="G27" s="33" t="s">
        <v>17</v>
      </c>
      <c r="H27" s="10" t="s">
        <v>3</v>
      </c>
      <c r="I27" s="21" t="s">
        <v>17</v>
      </c>
      <c r="J27" s="10" t="s">
        <v>3</v>
      </c>
      <c r="K27" s="21" t="s">
        <v>17</v>
      </c>
      <c r="L27" s="10" t="s">
        <v>3</v>
      </c>
      <c r="M27" s="21" t="s">
        <v>17</v>
      </c>
      <c r="N27" s="33" t="s">
        <v>17</v>
      </c>
      <c r="O27" s="10" t="s">
        <v>3</v>
      </c>
      <c r="P27" s="21" t="s">
        <v>17</v>
      </c>
      <c r="Q27" s="10" t="s">
        <v>3</v>
      </c>
      <c r="R27" s="21" t="s">
        <v>17</v>
      </c>
      <c r="S27" s="10" t="s">
        <v>3</v>
      </c>
      <c r="T27" s="33" t="s">
        <v>17</v>
      </c>
      <c r="U27" s="33" t="s">
        <v>17</v>
      </c>
      <c r="V27" s="10" t="s">
        <v>3</v>
      </c>
      <c r="W27" s="21" t="s">
        <v>17</v>
      </c>
      <c r="X27" s="10" t="s">
        <v>3</v>
      </c>
      <c r="Y27" s="33" t="s">
        <v>17</v>
      </c>
      <c r="Z27" s="33" t="s">
        <v>17</v>
      </c>
      <c r="AA27" s="33" t="s">
        <v>17</v>
      </c>
      <c r="AB27" s="33" t="s">
        <v>17</v>
      </c>
      <c r="AC27" s="33" t="s">
        <v>17</v>
      </c>
      <c r="AD27" s="33" t="s">
        <v>17</v>
      </c>
      <c r="AE27" s="33" t="s">
        <v>17</v>
      </c>
    </row>
    <row r="28" spans="1:31" ht="21" customHeight="1" x14ac:dyDescent="0.3">
      <c r="A28" s="22" t="s">
        <v>32</v>
      </c>
      <c r="B28" s="34" t="s">
        <v>34</v>
      </c>
      <c r="C28" s="34" t="s">
        <v>34</v>
      </c>
      <c r="D28" s="34" t="s">
        <v>34</v>
      </c>
      <c r="E28" s="34" t="s">
        <v>34</v>
      </c>
      <c r="F28" s="34" t="s">
        <v>34</v>
      </c>
      <c r="G28" s="34" t="s">
        <v>34</v>
      </c>
      <c r="H28" s="34" t="s">
        <v>34</v>
      </c>
      <c r="I28" s="34" t="s">
        <v>34</v>
      </c>
      <c r="J28" s="34" t="s">
        <v>34</v>
      </c>
      <c r="K28" s="34" t="s">
        <v>34</v>
      </c>
      <c r="L28" s="34" t="s">
        <v>34</v>
      </c>
      <c r="M28" s="34" t="s">
        <v>34</v>
      </c>
      <c r="N28" s="34" t="s">
        <v>34</v>
      </c>
      <c r="O28" s="34" t="s">
        <v>34</v>
      </c>
      <c r="P28" s="34" t="s">
        <v>34</v>
      </c>
      <c r="Q28" s="34" t="s">
        <v>34</v>
      </c>
      <c r="R28" s="34" t="s">
        <v>34</v>
      </c>
      <c r="S28" s="34" t="s">
        <v>34</v>
      </c>
      <c r="T28" s="34" t="s">
        <v>34</v>
      </c>
      <c r="U28" s="34" t="s">
        <v>34</v>
      </c>
      <c r="V28" s="34" t="s">
        <v>34</v>
      </c>
      <c r="W28" s="34" t="s">
        <v>34</v>
      </c>
      <c r="X28" s="34" t="s">
        <v>34</v>
      </c>
      <c r="Y28" s="34" t="s">
        <v>34</v>
      </c>
      <c r="Z28" s="34" t="s">
        <v>34</v>
      </c>
      <c r="AA28" s="34" t="s">
        <v>34</v>
      </c>
      <c r="AB28" s="34" t="s">
        <v>34</v>
      </c>
      <c r="AC28" s="34" t="s">
        <v>34</v>
      </c>
      <c r="AD28" s="34" t="s">
        <v>34</v>
      </c>
      <c r="AE28" s="34" t="s">
        <v>34</v>
      </c>
    </row>
    <row r="29" spans="1:31" ht="20.399999999999999" x14ac:dyDescent="0.3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4"/>
      <c r="P29" s="25"/>
      <c r="Q29" s="25"/>
      <c r="R29" s="25"/>
      <c r="S29" s="25"/>
      <c r="T29" s="24"/>
      <c r="U29" s="23"/>
      <c r="V29" s="23"/>
      <c r="W29" s="26"/>
      <c r="X29" s="26"/>
      <c r="Y29" s="27"/>
      <c r="Z29" s="27"/>
      <c r="AA29" s="27"/>
      <c r="AB29" s="27"/>
      <c r="AC29" s="27"/>
      <c r="AD29" s="27"/>
      <c r="AE29" s="27"/>
    </row>
    <row r="30" spans="1:31" ht="19.8" x14ac:dyDescent="0.3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ht="18.75" customHeight="1" x14ac:dyDescent="0.3">
      <c r="A31" s="29" t="s">
        <v>66</v>
      </c>
    </row>
    <row r="32" spans="1:31" ht="18.75" customHeight="1" x14ac:dyDescent="0.3">
      <c r="A32" s="29" t="s">
        <v>67</v>
      </c>
    </row>
  </sheetData>
  <phoneticPr fontId="5" type="noConversion"/>
  <conditionalFormatting sqref="B15:B16">
    <cfRule type="expression" dxfId="509" priority="1713">
      <formula>B15="M"</formula>
    </cfRule>
    <cfRule type="expression" dxfId="508" priority="1714">
      <formula>B15="B"</formula>
    </cfRule>
    <cfRule type="expression" dxfId="507" priority="1715">
      <formula>B15="T/P"</formula>
    </cfRule>
    <cfRule type="expression" dxfId="506" priority="1711">
      <formula>B15="A"</formula>
    </cfRule>
    <cfRule type="expression" dxfId="505" priority="1712">
      <formula>B15="S"</formula>
    </cfRule>
  </conditionalFormatting>
  <conditionalFormatting sqref="B24:B27">
    <cfRule type="expression" dxfId="504" priority="1669">
      <formula>B24="B"</formula>
    </cfRule>
    <cfRule type="expression" dxfId="503" priority="1668">
      <formula>B24="M"</formula>
    </cfRule>
    <cfRule type="expression" dxfId="502" priority="1667">
      <formula>B24="S"</formula>
    </cfRule>
    <cfRule type="expression" dxfId="501" priority="1666">
      <formula>B24="A"</formula>
    </cfRule>
    <cfRule type="expression" dxfId="500" priority="1670">
      <formula>B24="T/P"</formula>
    </cfRule>
  </conditionalFormatting>
  <conditionalFormatting sqref="B17:E18 I17:J18 C17:D20 D19:E20 B19:C23 I19:K23 D21:F22 C23:E23 M26:N26">
    <cfRule type="expression" dxfId="499" priority="2018">
      <formula>B17="M"</formula>
    </cfRule>
    <cfRule type="expression" dxfId="498" priority="2019">
      <formula>B17="B"</formula>
    </cfRule>
    <cfRule type="expression" dxfId="497" priority="2020">
      <formula>B17="T/P"</formula>
    </cfRule>
    <cfRule type="expression" dxfId="496" priority="2017">
      <formula>B17="S"</formula>
    </cfRule>
  </conditionalFormatting>
  <conditionalFormatting sqref="B13:J14">
    <cfRule type="expression" dxfId="495" priority="2046">
      <formula>B13="A"</formula>
    </cfRule>
    <cfRule type="expression" dxfId="494" priority="2047">
      <formula>B13="S"</formula>
    </cfRule>
    <cfRule type="expression" dxfId="493" priority="2048">
      <formula>B13="M"</formula>
    </cfRule>
    <cfRule type="expression" dxfId="492" priority="2049">
      <formula>B13="B"</formula>
    </cfRule>
    <cfRule type="expression" dxfId="491" priority="2050">
      <formula>B13="T/P"</formula>
    </cfRule>
  </conditionalFormatting>
  <conditionalFormatting sqref="B28:Z28">
    <cfRule type="expression" dxfId="490" priority="2669">
      <formula>B28="B"</formula>
    </cfRule>
    <cfRule type="expression" dxfId="489" priority="2667">
      <formula>B28="S"</formula>
    </cfRule>
    <cfRule type="expression" dxfId="488" priority="2670">
      <formula>B28="T/P"</formula>
    </cfRule>
    <cfRule type="expression" dxfId="487" priority="2666">
      <formula>B28="A"</formula>
    </cfRule>
    <cfRule type="expression" dxfId="486" priority="2668">
      <formula>B28="M"</formula>
    </cfRule>
  </conditionalFormatting>
  <conditionalFormatting sqref="C15:C16">
    <cfRule type="expression" dxfId="485" priority="440">
      <formula>C15="T/P"</formula>
    </cfRule>
    <cfRule type="expression" dxfId="484" priority="439">
      <formula>C15="B"</formula>
    </cfRule>
    <cfRule type="expression" dxfId="483" priority="427">
      <formula>C15="S"</formula>
    </cfRule>
    <cfRule type="expression" dxfId="482" priority="438">
      <formula>C15="M"</formula>
    </cfRule>
    <cfRule type="expression" dxfId="481" priority="436">
      <formula>C15="A"</formula>
    </cfRule>
    <cfRule type="expression" dxfId="480" priority="430">
      <formula>C15="T/P"</formula>
    </cfRule>
    <cfRule type="expression" dxfId="479" priority="429">
      <formula>C15="B"</formula>
    </cfRule>
    <cfRule type="expression" dxfId="478" priority="428">
      <formula>C15="M"</formula>
    </cfRule>
    <cfRule type="expression" dxfId="477" priority="437">
      <formula>C15="S"</formula>
    </cfRule>
    <cfRule type="expression" dxfId="476" priority="426">
      <formula>C15="A"</formula>
    </cfRule>
  </conditionalFormatting>
  <conditionalFormatting sqref="C24:C27">
    <cfRule type="expression" dxfId="475" priority="435">
      <formula>C24="T/P"</formula>
    </cfRule>
    <cfRule type="expression" dxfId="474" priority="411">
      <formula>C24="A"</formula>
    </cfRule>
    <cfRule type="expression" dxfId="473" priority="434">
      <formula>C24="B"</formula>
    </cfRule>
    <cfRule type="expression" dxfId="472" priority="433">
      <formula>C24="M"</formula>
    </cfRule>
    <cfRule type="expression" dxfId="471" priority="415">
      <formula>C24="T/P"</formula>
    </cfRule>
    <cfRule type="expression" dxfId="470" priority="414">
      <formula>C24="B"</formula>
    </cfRule>
    <cfRule type="expression" dxfId="469" priority="413">
      <formula>C24="M"</formula>
    </cfRule>
    <cfRule type="expression" dxfId="468" priority="432">
      <formula>C24="S"</formula>
    </cfRule>
    <cfRule type="expression" dxfId="467" priority="431">
      <formula>C24="A"</formula>
    </cfRule>
    <cfRule type="expression" dxfId="466" priority="412">
      <formula>C24="S"</formula>
    </cfRule>
  </conditionalFormatting>
  <conditionalFormatting sqref="D15:D16">
    <cfRule type="expression" dxfId="465" priority="424">
      <formula>D15="B"</formula>
    </cfRule>
    <cfRule type="expression" dxfId="464" priority="1323">
      <formula>D15="M"</formula>
    </cfRule>
    <cfRule type="expression" dxfId="463" priority="422">
      <formula>D15="S"</formula>
    </cfRule>
    <cfRule type="expression" dxfId="462" priority="421">
      <formula>D15="A"</formula>
    </cfRule>
    <cfRule type="expression" dxfId="461" priority="425">
      <formula>D15="T/P"</formula>
    </cfRule>
    <cfRule type="expression" dxfId="460" priority="423">
      <formula>D15="M"</formula>
    </cfRule>
    <cfRule type="expression" dxfId="459" priority="1324">
      <formula>D15="B"</formula>
    </cfRule>
    <cfRule type="expression" dxfId="458" priority="1321">
      <formula>D15="A"</formula>
    </cfRule>
    <cfRule type="expression" dxfId="457" priority="1322">
      <formula>D15="S"</formula>
    </cfRule>
    <cfRule type="expression" dxfId="456" priority="1325">
      <formula>D15="T/P"</formula>
    </cfRule>
  </conditionalFormatting>
  <conditionalFormatting sqref="D24:D25">
    <cfRule type="expression" dxfId="455" priority="418">
      <formula>D24="M"</formula>
    </cfRule>
    <cfRule type="expression" dxfId="454" priority="417">
      <formula>D24="S"</formula>
    </cfRule>
    <cfRule type="expression" dxfId="453" priority="416">
      <formula>D24="A"</formula>
    </cfRule>
    <cfRule type="expression" dxfId="452" priority="420">
      <formula>D24="T/P"</formula>
    </cfRule>
    <cfRule type="expression" dxfId="451" priority="419">
      <formula>D24="B"</formula>
    </cfRule>
  </conditionalFormatting>
  <conditionalFormatting sqref="D24:D27">
    <cfRule type="expression" dxfId="450" priority="883">
      <formula>D24="M"</formula>
    </cfRule>
    <cfRule type="expression" dxfId="449" priority="881">
      <formula>D24="A"</formula>
    </cfRule>
    <cfRule type="expression" dxfId="448" priority="882">
      <formula>D24="S"</formula>
    </cfRule>
    <cfRule type="expression" dxfId="447" priority="884">
      <formula>D24="B"</formula>
    </cfRule>
    <cfRule type="expression" dxfId="446" priority="885">
      <formula>D24="T/P"</formula>
    </cfRule>
  </conditionalFormatting>
  <conditionalFormatting sqref="D21:F22">
    <cfRule type="expression" dxfId="445" priority="396">
      <formula>D21="A"</formula>
    </cfRule>
    <cfRule type="expression" dxfId="444" priority="400">
      <formula>D21="T/P"</formula>
    </cfRule>
    <cfRule type="expression" dxfId="443" priority="399">
      <formula>D21="B"</formula>
    </cfRule>
    <cfRule type="expression" dxfId="442" priority="398">
      <formula>D21="M"</formula>
    </cfRule>
    <cfRule type="expression" dxfId="441" priority="397">
      <formula>D21="S"</formula>
    </cfRule>
  </conditionalFormatting>
  <conditionalFormatting sqref="E15:E16">
    <cfRule type="expression" dxfId="440" priority="381">
      <formula>E15="A"</formula>
    </cfRule>
    <cfRule type="expression" dxfId="439" priority="382">
      <formula>E15="S"</formula>
    </cfRule>
    <cfRule type="expression" dxfId="438" priority="383">
      <formula>E15="M"</formula>
    </cfRule>
    <cfRule type="expression" dxfId="437" priority="385">
      <formula>E15="T/P"</formula>
    </cfRule>
    <cfRule type="expression" dxfId="436" priority="384">
      <formula>E15="B"</formula>
    </cfRule>
  </conditionalFormatting>
  <conditionalFormatting sqref="E15:E20">
    <cfRule type="expression" dxfId="435" priority="389">
      <formula>E15="B"</formula>
    </cfRule>
    <cfRule type="expression" dxfId="434" priority="386">
      <formula>E15="A"</formula>
    </cfRule>
    <cfRule type="expression" dxfId="433" priority="390">
      <formula>E15="T/P"</formula>
    </cfRule>
    <cfRule type="expression" dxfId="432" priority="387">
      <formula>E15="S"</formula>
    </cfRule>
    <cfRule type="expression" dxfId="431" priority="388">
      <formula>E15="M"</formula>
    </cfRule>
  </conditionalFormatting>
  <conditionalFormatting sqref="E23:E27">
    <cfRule type="expression" dxfId="430" priority="377">
      <formula>E23="S"</formula>
    </cfRule>
    <cfRule type="expression" dxfId="429" priority="378">
      <formula>E23="M"</formula>
    </cfRule>
    <cfRule type="expression" dxfId="428" priority="379">
      <formula>E23="B"</formula>
    </cfRule>
    <cfRule type="expression" dxfId="427" priority="380">
      <formula>E23="T/P"</formula>
    </cfRule>
    <cfRule type="expression" dxfId="426" priority="376">
      <formula>E23="A"</formula>
    </cfRule>
  </conditionalFormatting>
  <conditionalFormatting sqref="E24:E25">
    <cfRule type="expression" dxfId="425" priority="1086">
      <formula>E24="A"</formula>
    </cfRule>
    <cfRule type="expression" dxfId="424" priority="1087">
      <formula>E24="S"</formula>
    </cfRule>
    <cfRule type="expression" dxfId="423" priority="1088">
      <formula>E24="M"</formula>
    </cfRule>
    <cfRule type="expression" dxfId="422" priority="1089">
      <formula>E24="B"</formula>
    </cfRule>
    <cfRule type="expression" dxfId="421" priority="1090">
      <formula>E24="T/P"</formula>
    </cfRule>
  </conditionalFormatting>
  <conditionalFormatting sqref="E26:E27">
    <cfRule type="expression" dxfId="420" priority="375">
      <formula>E26="T/P"</formula>
    </cfRule>
    <cfRule type="expression" dxfId="419" priority="373">
      <formula>E26="M"</formula>
    </cfRule>
    <cfRule type="expression" dxfId="418" priority="371">
      <formula>E26="A"</formula>
    </cfRule>
    <cfRule type="expression" dxfId="417" priority="374">
      <formula>E26="B"</formula>
    </cfRule>
    <cfRule type="expression" dxfId="416" priority="372">
      <formula>E26="S"</formula>
    </cfRule>
  </conditionalFormatting>
  <conditionalFormatting sqref="F15:F20 F23:F25">
    <cfRule type="expression" dxfId="415" priority="405">
      <formula>F15="T/P"</formula>
    </cfRule>
    <cfRule type="expression" dxfId="414" priority="404">
      <formula>F15="B"</formula>
    </cfRule>
    <cfRule type="expression" dxfId="413" priority="402">
      <formula>F15="S"</formula>
    </cfRule>
    <cfRule type="expression" dxfId="412" priority="403">
      <formula>F15="M"</formula>
    </cfRule>
    <cfRule type="expression" dxfId="411" priority="401">
      <formula>F15="A"</formula>
    </cfRule>
  </conditionalFormatting>
  <conditionalFormatting sqref="F15:F20 F23:F27">
    <cfRule type="expression" dxfId="410" priority="850">
      <formula>F15="T/P"</formula>
    </cfRule>
    <cfRule type="expression" dxfId="409" priority="846">
      <formula>F15="A"</formula>
    </cfRule>
    <cfRule type="expression" dxfId="408" priority="849">
      <formula>F15="B"</formula>
    </cfRule>
    <cfRule type="expression" dxfId="407" priority="848">
      <formula>F15="M"</formula>
    </cfRule>
    <cfRule type="expression" dxfId="406" priority="847">
      <formula>F15="S"</formula>
    </cfRule>
  </conditionalFormatting>
  <conditionalFormatting sqref="G15:G25">
    <cfRule type="expression" dxfId="405" priority="391">
      <formula>G15="A"</formula>
    </cfRule>
    <cfRule type="expression" dxfId="404" priority="393">
      <formula>G15="M"</formula>
    </cfRule>
    <cfRule type="expression" dxfId="403" priority="395">
      <formula>G15="T/P"</formula>
    </cfRule>
    <cfRule type="expression" dxfId="402" priority="394">
      <formula>G15="B"</formula>
    </cfRule>
    <cfRule type="expression" dxfId="401" priority="392">
      <formula>G15="S"</formula>
    </cfRule>
  </conditionalFormatting>
  <conditionalFormatting sqref="G15:G27">
    <cfRule type="expression" dxfId="400" priority="875">
      <formula>G15="T/P"</formula>
    </cfRule>
    <cfRule type="expression" dxfId="399" priority="871">
      <formula>G15="A"</formula>
    </cfRule>
    <cfRule type="expression" dxfId="398" priority="872">
      <formula>G15="S"</formula>
    </cfRule>
    <cfRule type="expression" dxfId="397" priority="873">
      <formula>G15="M"</formula>
    </cfRule>
    <cfRule type="expression" dxfId="396" priority="874">
      <formula>G15="B"</formula>
    </cfRule>
  </conditionalFormatting>
  <conditionalFormatting sqref="H15:H16">
    <cfRule type="expression" dxfId="395" priority="360">
      <formula>H15="T/P"</formula>
    </cfRule>
    <cfRule type="expression" dxfId="394" priority="359">
      <formula>H15="B"</formula>
    </cfRule>
    <cfRule type="expression" dxfId="393" priority="358">
      <formula>H15="M"</formula>
    </cfRule>
    <cfRule type="expression" dxfId="392" priority="357">
      <formula>H15="S"</formula>
    </cfRule>
    <cfRule type="expression" dxfId="391" priority="356">
      <formula>H15="A"</formula>
    </cfRule>
  </conditionalFormatting>
  <conditionalFormatting sqref="H15:H23">
    <cfRule type="expression" dxfId="390" priority="365">
      <formula>H15="T/P"</formula>
    </cfRule>
    <cfRule type="expression" dxfId="389" priority="364">
      <formula>H15="B"</formula>
    </cfRule>
    <cfRule type="expression" dxfId="388" priority="363">
      <formula>H15="M"</formula>
    </cfRule>
    <cfRule type="expression" dxfId="387" priority="362">
      <formula>H15="S"</formula>
    </cfRule>
    <cfRule type="expression" dxfId="386" priority="361">
      <formula>H15="A"</formula>
    </cfRule>
  </conditionalFormatting>
  <conditionalFormatting sqref="H24:H27">
    <cfRule type="expression" dxfId="385" priority="307">
      <formula>H24="S"</formula>
    </cfRule>
    <cfRule type="expression" dxfId="384" priority="306">
      <formula>H24="A"</formula>
    </cfRule>
    <cfRule type="expression" dxfId="383" priority="320">
      <formula>H24="T/P"</formula>
    </cfRule>
    <cfRule type="expression" dxfId="382" priority="316">
      <formula>H24="A"</formula>
    </cfRule>
    <cfRule type="expression" dxfId="381" priority="319">
      <formula>H24="B"</formula>
    </cfRule>
    <cfRule type="expression" dxfId="380" priority="318">
      <formula>H24="M"</formula>
    </cfRule>
    <cfRule type="expression" dxfId="379" priority="310">
      <formula>H24="T/P"</formula>
    </cfRule>
    <cfRule type="expression" dxfId="378" priority="317">
      <formula>H24="S"</formula>
    </cfRule>
    <cfRule type="expression" dxfId="377" priority="309">
      <formula>H24="B"</formula>
    </cfRule>
    <cfRule type="expression" dxfId="376" priority="308">
      <formula>H24="M"</formula>
    </cfRule>
  </conditionalFormatting>
  <conditionalFormatting sqref="I15:I16">
    <cfRule type="expression" dxfId="375" priority="369">
      <formula>I15="B"</formula>
    </cfRule>
    <cfRule type="expression" dxfId="374" priority="368">
      <formula>I15="M"</formula>
    </cfRule>
    <cfRule type="expression" dxfId="373" priority="367">
      <formula>I15="S"</formula>
    </cfRule>
    <cfRule type="expression" dxfId="372" priority="366">
      <formula>I15="A"</formula>
    </cfRule>
    <cfRule type="expression" dxfId="371" priority="370">
      <formula>I15="T/P"</formula>
    </cfRule>
    <cfRule type="expression" dxfId="370" priority="355">
      <formula>I15="T/P"</formula>
    </cfRule>
    <cfRule type="expression" dxfId="369" priority="353">
      <formula>I15="M"</formula>
    </cfRule>
    <cfRule type="expression" dxfId="368" priority="354">
      <formula>I15="B"</formula>
    </cfRule>
    <cfRule type="expression" dxfId="367" priority="351">
      <formula>I15="A"</formula>
    </cfRule>
    <cfRule type="expression" dxfId="366" priority="352">
      <formula>I15="S"</formula>
    </cfRule>
  </conditionalFormatting>
  <conditionalFormatting sqref="I24:I25">
    <cfRule type="expression" dxfId="365" priority="312">
      <formula>I24="S"</formula>
    </cfRule>
    <cfRule type="expression" dxfId="364" priority="314">
      <formula>I24="B"</formula>
    </cfRule>
    <cfRule type="expression" dxfId="363" priority="315">
      <formula>I24="T/P"</formula>
    </cfRule>
    <cfRule type="expression" dxfId="362" priority="311">
      <formula>I24="A"</formula>
    </cfRule>
    <cfRule type="expression" dxfId="361" priority="313">
      <formula>I24="M"</formula>
    </cfRule>
  </conditionalFormatting>
  <conditionalFormatting sqref="I24:I27">
    <cfRule type="expression" dxfId="360" priority="322">
      <formula>I24="S"</formula>
    </cfRule>
    <cfRule type="expression" dxfId="359" priority="323">
      <formula>I24="M"</formula>
    </cfRule>
    <cfRule type="expression" dxfId="358" priority="321">
      <formula>I24="A"</formula>
    </cfRule>
    <cfRule type="expression" dxfId="357" priority="325">
      <formula>I24="T/P"</formula>
    </cfRule>
    <cfRule type="expression" dxfId="356" priority="324">
      <formula>I24="B"</formula>
    </cfRule>
  </conditionalFormatting>
  <conditionalFormatting sqref="J15:J16">
    <cfRule type="expression" dxfId="355" priority="350">
      <formula>J15="T/P"</formula>
    </cfRule>
    <cfRule type="expression" dxfId="354" priority="349">
      <formula>J15="B"</formula>
    </cfRule>
    <cfRule type="expression" dxfId="353" priority="347">
      <formula>J15="S"</formula>
    </cfRule>
    <cfRule type="expression" dxfId="352" priority="346">
      <formula>J15="A"</formula>
    </cfRule>
    <cfRule type="expression" dxfId="351" priority="345">
      <formula>J15="T/P"</formula>
    </cfRule>
    <cfRule type="expression" dxfId="350" priority="344">
      <formula>J15="B"</formula>
    </cfRule>
    <cfRule type="expression" dxfId="349" priority="343">
      <formula>J15="M"</formula>
    </cfRule>
    <cfRule type="expression" dxfId="348" priority="342">
      <formula>J15="S"</formula>
    </cfRule>
    <cfRule type="expression" dxfId="347" priority="341">
      <formula>J15="A"</formula>
    </cfRule>
    <cfRule type="expression" dxfId="346" priority="348">
      <formula>J15="M"</formula>
    </cfRule>
  </conditionalFormatting>
  <conditionalFormatting sqref="J24:J25">
    <cfRule type="expression" dxfId="345" priority="330">
      <formula>J24="T/P"</formula>
    </cfRule>
    <cfRule type="expression" dxfId="344" priority="329">
      <formula>J24="B"</formula>
    </cfRule>
    <cfRule type="expression" dxfId="343" priority="327">
      <formula>J24="S"</formula>
    </cfRule>
    <cfRule type="expression" dxfId="342" priority="326">
      <formula>J24="A"</formula>
    </cfRule>
    <cfRule type="expression" dxfId="341" priority="328">
      <formula>J24="M"</formula>
    </cfRule>
  </conditionalFormatting>
  <conditionalFormatting sqref="J24:J27">
    <cfRule type="expression" dxfId="340" priority="299">
      <formula>J24="B"</formula>
    </cfRule>
    <cfRule type="expression" dxfId="339" priority="298">
      <formula>J24="M"</formula>
    </cfRule>
    <cfRule type="expression" dxfId="338" priority="297">
      <formula>J24="S"</formula>
    </cfRule>
    <cfRule type="expression" dxfId="337" priority="296">
      <formula>J24="A"</formula>
    </cfRule>
    <cfRule type="expression" dxfId="336" priority="300">
      <formula>J24="T/P"</formula>
    </cfRule>
  </conditionalFormatting>
  <conditionalFormatting sqref="J26:J27">
    <cfRule type="expression" dxfId="335" priority="292">
      <formula>J26="S"</formula>
    </cfRule>
    <cfRule type="expression" dxfId="334" priority="294">
      <formula>J26="B"</formula>
    </cfRule>
    <cfRule type="expression" dxfId="333" priority="293">
      <formula>J26="M"</formula>
    </cfRule>
    <cfRule type="expression" dxfId="332" priority="291">
      <formula>J26="A"</formula>
    </cfRule>
    <cfRule type="expression" dxfId="331" priority="295">
      <formula>J26="T/P"</formula>
    </cfRule>
  </conditionalFormatting>
  <conditionalFormatting sqref="K13:K18">
    <cfRule type="expression" dxfId="330" priority="334">
      <formula>K13="B"</formula>
    </cfRule>
    <cfRule type="expression" dxfId="329" priority="333">
      <formula>K13="M"</formula>
    </cfRule>
    <cfRule type="expression" dxfId="328" priority="332">
      <formula>K13="S"</formula>
    </cfRule>
    <cfRule type="expression" dxfId="327" priority="331">
      <formula>K13="A"</formula>
    </cfRule>
    <cfRule type="expression" dxfId="326" priority="335">
      <formula>K13="T/P"</formula>
    </cfRule>
  </conditionalFormatting>
  <conditionalFormatting sqref="K24:K25">
    <cfRule type="expression" dxfId="325" priority="284">
      <formula>K24="B"</formula>
    </cfRule>
    <cfRule type="expression" dxfId="324" priority="283">
      <formula>K24="M"</formula>
    </cfRule>
    <cfRule type="expression" dxfId="323" priority="282">
      <formula>K24="S"</formula>
    </cfRule>
    <cfRule type="expression" dxfId="322" priority="281">
      <formula>K24="A"</formula>
    </cfRule>
    <cfRule type="expression" dxfId="321" priority="285">
      <formula>K24="T/P"</formula>
    </cfRule>
  </conditionalFormatting>
  <conditionalFormatting sqref="K24:K27">
    <cfRule type="expression" dxfId="320" priority="290">
      <formula>K24="T/P"</formula>
    </cfRule>
    <cfRule type="expression" dxfId="319" priority="289">
      <formula>K24="B"</formula>
    </cfRule>
    <cfRule type="expression" dxfId="318" priority="288">
      <formula>K24="M"</formula>
    </cfRule>
    <cfRule type="expression" dxfId="317" priority="287">
      <formula>K24="S"</formula>
    </cfRule>
    <cfRule type="expression" dxfId="316" priority="286">
      <formula>K24="A"</formula>
    </cfRule>
  </conditionalFormatting>
  <conditionalFormatting sqref="L13">
    <cfRule type="expression" dxfId="315" priority="1355">
      <formula>L13="T/P"</formula>
    </cfRule>
    <cfRule type="expression" dxfId="314" priority="1354">
      <formula>L13="B"</formula>
    </cfRule>
    <cfRule type="expression" dxfId="313" priority="1351">
      <formula>L13="A"</formula>
    </cfRule>
    <cfRule type="expression" dxfId="312" priority="1353">
      <formula>L13="M"</formula>
    </cfRule>
    <cfRule type="expression" dxfId="311" priority="1352">
      <formula>L13="S"</formula>
    </cfRule>
  </conditionalFormatting>
  <conditionalFormatting sqref="L24:L25">
    <cfRule type="expression" dxfId="310" priority="227">
      <formula>L24="S"</formula>
    </cfRule>
    <cfRule type="expression" dxfId="309" priority="226">
      <formula>L24="A"</formula>
    </cfRule>
    <cfRule type="expression" dxfId="308" priority="229">
      <formula>L24="B"</formula>
    </cfRule>
    <cfRule type="expression" dxfId="307" priority="230">
      <formula>L24="T/P"</formula>
    </cfRule>
    <cfRule type="expression" dxfId="306" priority="228">
      <formula>L24="M"</formula>
    </cfRule>
  </conditionalFormatting>
  <conditionalFormatting sqref="L24:L27">
    <cfRule type="expression" dxfId="305" priority="216">
      <formula>L24="A"</formula>
    </cfRule>
    <cfRule type="expression" dxfId="304" priority="220">
      <formula>L24="T/P"</formula>
    </cfRule>
    <cfRule type="expression" dxfId="303" priority="217">
      <formula>L24="S"</formula>
    </cfRule>
    <cfRule type="expression" dxfId="302" priority="218">
      <formula>L24="M"</formula>
    </cfRule>
    <cfRule type="expression" dxfId="301" priority="219">
      <formula>L24="B"</formula>
    </cfRule>
  </conditionalFormatting>
  <conditionalFormatting sqref="L26:L27">
    <cfRule type="expression" dxfId="300" priority="215">
      <formula>L26="T/P"</formula>
    </cfRule>
    <cfRule type="expression" dxfId="299" priority="212">
      <formula>L26="S"</formula>
    </cfRule>
    <cfRule type="expression" dxfId="298" priority="214">
      <formula>L26="B"</formula>
    </cfRule>
    <cfRule type="expression" dxfId="297" priority="213">
      <formula>L26="M"</formula>
    </cfRule>
    <cfRule type="expression" dxfId="296" priority="211">
      <formula>L26="A"</formula>
    </cfRule>
  </conditionalFormatting>
  <conditionalFormatting sqref="L14:N23 M24:N25">
    <cfRule type="expression" dxfId="295" priority="270">
      <formula>L14="T/P"</formula>
    </cfRule>
    <cfRule type="expression" dxfId="294" priority="269">
      <formula>L14="B"</formula>
    </cfRule>
    <cfRule type="expression" dxfId="293" priority="268">
      <formula>L14="M"</formula>
    </cfRule>
    <cfRule type="expression" dxfId="292" priority="267">
      <formula>L14="S"</formula>
    </cfRule>
    <cfRule type="expression" dxfId="291" priority="261">
      <formula>L14="A"</formula>
    </cfRule>
    <cfRule type="expression" dxfId="290" priority="262">
      <formula>L14="S"</formula>
    </cfRule>
    <cfRule type="expression" dxfId="289" priority="263">
      <formula>L14="M"</formula>
    </cfRule>
    <cfRule type="expression" dxfId="288" priority="264">
      <formula>L14="B"</formula>
    </cfRule>
    <cfRule type="expression" dxfId="287" priority="265">
      <formula>L14="T/P"</formula>
    </cfRule>
    <cfRule type="expression" dxfId="286" priority="266">
      <formula>L14="A"</formula>
    </cfRule>
  </conditionalFormatting>
  <conditionalFormatting sqref="M13 M26:M27">
    <cfRule type="expression" dxfId="285" priority="767">
      <formula>M13="S"</formula>
    </cfRule>
    <cfRule type="expression" dxfId="284" priority="768">
      <formula>M13="M"</formula>
    </cfRule>
    <cfRule type="expression" dxfId="283" priority="769">
      <formula>M13="B"</formula>
    </cfRule>
    <cfRule type="expression" dxfId="282" priority="770">
      <formula>M13="T/P"</formula>
    </cfRule>
    <cfRule type="expression" dxfId="281" priority="766">
      <formula>M13="A"</formula>
    </cfRule>
  </conditionalFormatting>
  <conditionalFormatting sqref="M26:N26 D21:F22 B17:E18 D19:E20 C23:E23 I17:J18 C17:D20 B19:C23 I19:K23">
    <cfRule type="expression" dxfId="280" priority="2016">
      <formula>B17="A"</formula>
    </cfRule>
  </conditionalFormatting>
  <conditionalFormatting sqref="N13 N26:N27">
    <cfRule type="expression" dxfId="279" priority="772">
      <formula>N13="S"</formula>
    </cfRule>
    <cfRule type="expression" dxfId="278" priority="771">
      <formula>N13="A"</formula>
    </cfRule>
    <cfRule type="expression" dxfId="277" priority="775">
      <formula>N13="T/P"</formula>
    </cfRule>
    <cfRule type="expression" dxfId="276" priority="774">
      <formula>N13="B"</formula>
    </cfRule>
    <cfRule type="expression" dxfId="275" priority="773">
      <formula>N13="M"</formula>
    </cfRule>
  </conditionalFormatting>
  <conditionalFormatting sqref="O19:O23">
    <cfRule type="expression" dxfId="274" priority="259">
      <formula>O19="B"</formula>
    </cfRule>
    <cfRule type="expression" dxfId="273" priority="260">
      <formula>O19="T/P"</formula>
    </cfRule>
    <cfRule type="expression" dxfId="272" priority="256">
      <formula>O19="A"</formula>
    </cfRule>
    <cfRule type="expression" dxfId="271" priority="257">
      <formula>O19="S"</formula>
    </cfRule>
    <cfRule type="expression" dxfId="270" priority="258">
      <formula>O19="M"</formula>
    </cfRule>
  </conditionalFormatting>
  <conditionalFormatting sqref="O21:O27">
    <cfRule type="expression" dxfId="269" priority="163">
      <formula>O21="M"</formula>
    </cfRule>
    <cfRule type="expression" dxfId="268" priority="162">
      <formula>O21="S"</formula>
    </cfRule>
    <cfRule type="expression" dxfId="267" priority="161">
      <formula>O21="A"</formula>
    </cfRule>
    <cfRule type="expression" dxfId="266" priority="165">
      <formula>O21="T/P"</formula>
    </cfRule>
    <cfRule type="expression" dxfId="265" priority="164">
      <formula>O21="B"</formula>
    </cfRule>
  </conditionalFormatting>
  <conditionalFormatting sqref="O24:O27">
    <cfRule type="expression" dxfId="264" priority="151">
      <formula>O24="A"</formula>
    </cfRule>
    <cfRule type="expression" dxfId="263" priority="155">
      <formula>O24="T/P"</formula>
    </cfRule>
    <cfRule type="expression" dxfId="262" priority="153">
      <formula>O24="M"</formula>
    </cfRule>
    <cfRule type="expression" dxfId="261" priority="154">
      <formula>O24="B"</formula>
    </cfRule>
    <cfRule type="expression" dxfId="260" priority="152">
      <formula>O24="S"</formula>
    </cfRule>
  </conditionalFormatting>
  <conditionalFormatting sqref="P14:P27">
    <cfRule type="expression" dxfId="259" priority="167">
      <formula>P14="S"</formula>
    </cfRule>
    <cfRule type="expression" dxfId="258" priority="168">
      <formula>P14="M"</formula>
    </cfRule>
    <cfRule type="expression" dxfId="257" priority="169">
      <formula>P14="B"</formula>
    </cfRule>
    <cfRule type="expression" dxfId="256" priority="170">
      <formula>P14="T/P"</formula>
    </cfRule>
    <cfRule type="expression" dxfId="255" priority="166">
      <formula>P14="A"</formula>
    </cfRule>
  </conditionalFormatting>
  <conditionalFormatting sqref="P24:P25">
    <cfRule type="expression" dxfId="254" priority="156">
      <formula>P24="A"</formula>
    </cfRule>
    <cfRule type="expression" dxfId="253" priority="160">
      <formula>P24="T/P"</formula>
    </cfRule>
    <cfRule type="expression" dxfId="252" priority="157">
      <formula>P24="S"</formula>
    </cfRule>
    <cfRule type="expression" dxfId="251" priority="158">
      <formula>P24="M"</formula>
    </cfRule>
    <cfRule type="expression" dxfId="250" priority="159">
      <formula>P24="B"</formula>
    </cfRule>
  </conditionalFormatting>
  <conditionalFormatting sqref="P13:S13">
    <cfRule type="expression" dxfId="249" priority="1592">
      <formula>P13="S"</formula>
    </cfRule>
    <cfRule type="expression" dxfId="248" priority="1595">
      <formula>P13="T/P"</formula>
    </cfRule>
    <cfRule type="expression" dxfId="247" priority="1591">
      <formula>P13="A"</formula>
    </cfRule>
    <cfRule type="expression" dxfId="246" priority="1593">
      <formula>P13="M"</formula>
    </cfRule>
    <cfRule type="expression" dxfId="245" priority="1594">
      <formula>P13="B"</formula>
    </cfRule>
  </conditionalFormatting>
  <conditionalFormatting sqref="Q15:Q16">
    <cfRule type="expression" dxfId="244" priority="197">
      <formula>Q15="S"</formula>
    </cfRule>
    <cfRule type="expression" dxfId="243" priority="196">
      <formula>Q15="A"</formula>
    </cfRule>
    <cfRule type="expression" dxfId="242" priority="205">
      <formula>Q15="T/P"</formula>
    </cfRule>
    <cfRule type="expression" dxfId="241" priority="204">
      <formula>Q15="B"</formula>
    </cfRule>
    <cfRule type="expression" dxfId="240" priority="203">
      <formula>Q15="M"</formula>
    </cfRule>
    <cfRule type="expression" dxfId="239" priority="202">
      <formula>Q15="S"</formula>
    </cfRule>
    <cfRule type="expression" dxfId="238" priority="201">
      <formula>Q15="A"</formula>
    </cfRule>
    <cfRule type="expression" dxfId="237" priority="200">
      <formula>Q15="T/P"</formula>
    </cfRule>
    <cfRule type="expression" dxfId="236" priority="199">
      <formula>Q15="B"</formula>
    </cfRule>
    <cfRule type="expression" dxfId="235" priority="198">
      <formula>Q15="M"</formula>
    </cfRule>
  </conditionalFormatting>
  <conditionalFormatting sqref="Q24:Q25">
    <cfRule type="expression" dxfId="234" priority="171">
      <formula>Q24="A"</formula>
    </cfRule>
    <cfRule type="expression" dxfId="233" priority="174">
      <formula>Q24="B"</formula>
    </cfRule>
    <cfRule type="expression" dxfId="232" priority="175">
      <formula>Q24="T/P"</formula>
    </cfRule>
    <cfRule type="expression" dxfId="231" priority="173">
      <formula>Q24="M"</formula>
    </cfRule>
    <cfRule type="expression" dxfId="230" priority="172">
      <formula>Q24="S"</formula>
    </cfRule>
  </conditionalFormatting>
  <conditionalFormatting sqref="Q24:Q27">
    <cfRule type="expression" dxfId="229" priority="145">
      <formula>Q24="T/P"</formula>
    </cfRule>
    <cfRule type="expression" dxfId="228" priority="144">
      <formula>Q24="B"</formula>
    </cfRule>
    <cfRule type="expression" dxfId="227" priority="143">
      <formula>Q24="M"</formula>
    </cfRule>
    <cfRule type="expression" dxfId="226" priority="142">
      <formula>Q24="S"</formula>
    </cfRule>
    <cfRule type="expression" dxfId="225" priority="141">
      <formula>Q24="A"</formula>
    </cfRule>
  </conditionalFormatting>
  <conditionalFormatting sqref="Q26:Q27">
    <cfRule type="expression" dxfId="224" priority="136">
      <formula>Q26="A"</formula>
    </cfRule>
    <cfRule type="expression" dxfId="223" priority="137">
      <formula>Q26="S"</formula>
    </cfRule>
    <cfRule type="expression" dxfId="222" priority="140">
      <formula>Q26="T/P"</formula>
    </cfRule>
    <cfRule type="expression" dxfId="221" priority="139">
      <formula>Q26="B"</formula>
    </cfRule>
    <cfRule type="expression" dxfId="220" priority="138">
      <formula>Q26="M"</formula>
    </cfRule>
  </conditionalFormatting>
  <conditionalFormatting sqref="Q14:AB14 T15:U16 Y15:AB16 Q17:AB23 T24:U27 Y24:AB27">
    <cfRule type="expression" dxfId="219" priority="246">
      <formula>Q14="A"</formula>
    </cfRule>
    <cfRule type="expression" dxfId="218" priority="247">
      <formula>Q14="S"</formula>
    </cfRule>
    <cfRule type="expression" dxfId="217" priority="248">
      <formula>Q14="M"</formula>
    </cfRule>
    <cfRule type="expression" dxfId="216" priority="249">
      <formula>Q14="B"</formula>
    </cfRule>
    <cfRule type="expression" dxfId="215" priority="250">
      <formula>Q14="T/P"</formula>
    </cfRule>
    <cfRule type="expression" dxfId="214" priority="241">
      <formula>Q14="A"</formula>
    </cfRule>
    <cfRule type="expression" dxfId="213" priority="242">
      <formula>Q14="S"</formula>
    </cfRule>
    <cfRule type="expression" dxfId="212" priority="243">
      <formula>Q14="M"</formula>
    </cfRule>
    <cfRule type="expression" dxfId="211" priority="244">
      <formula>Q14="B"</formula>
    </cfRule>
    <cfRule type="expression" dxfId="210" priority="245">
      <formula>Q14="T/P"</formula>
    </cfRule>
  </conditionalFormatting>
  <conditionalFormatting sqref="R15:R16">
    <cfRule type="expression" dxfId="209" priority="191">
      <formula>R15="A"</formula>
    </cfRule>
    <cfRule type="expression" dxfId="208" priority="210">
      <formula>R15="T/P"</formula>
    </cfRule>
    <cfRule type="expression" dxfId="207" priority="209">
      <formula>R15="B"</formula>
    </cfRule>
    <cfRule type="expression" dxfId="206" priority="208">
      <formula>R15="M"</formula>
    </cfRule>
    <cfRule type="expression" dxfId="205" priority="207">
      <formula>R15="S"</formula>
    </cfRule>
    <cfRule type="expression" dxfId="204" priority="206">
      <formula>R15="A"</formula>
    </cfRule>
    <cfRule type="expression" dxfId="203" priority="195">
      <formula>R15="T/P"</formula>
    </cfRule>
    <cfRule type="expression" dxfId="202" priority="194">
      <formula>R15="B"</formula>
    </cfRule>
    <cfRule type="expression" dxfId="201" priority="193">
      <formula>R15="M"</formula>
    </cfRule>
    <cfRule type="expression" dxfId="200" priority="192">
      <formula>R15="S"</formula>
    </cfRule>
  </conditionalFormatting>
  <conditionalFormatting sqref="R24:R25">
    <cfRule type="expression" dxfId="199" priority="129">
      <formula>R24="B"</formula>
    </cfRule>
    <cfRule type="expression" dxfId="198" priority="130">
      <formula>R24="T/P"</formula>
    </cfRule>
    <cfRule type="expression" dxfId="197" priority="128">
      <formula>R24="M"</formula>
    </cfRule>
    <cfRule type="expression" dxfId="196" priority="127">
      <formula>R24="S"</formula>
    </cfRule>
    <cfRule type="expression" dxfId="195" priority="126">
      <formula>R24="A"</formula>
    </cfRule>
  </conditionalFormatting>
  <conditionalFormatting sqref="R24:R27">
    <cfRule type="expression" dxfId="194" priority="131">
      <formula>R24="A"</formula>
    </cfRule>
    <cfRule type="expression" dxfId="193" priority="132">
      <formula>R24="S"</formula>
    </cfRule>
    <cfRule type="expression" dxfId="192" priority="134">
      <formula>R24="B"</formula>
    </cfRule>
    <cfRule type="expression" dxfId="191" priority="133">
      <formula>R24="M"</formula>
    </cfRule>
    <cfRule type="expression" dxfId="190" priority="135">
      <formula>R24="T/P"</formula>
    </cfRule>
  </conditionalFormatting>
  <conditionalFormatting sqref="S15:S16">
    <cfRule type="expression" dxfId="189" priority="187">
      <formula>S15="S"</formula>
    </cfRule>
    <cfRule type="expression" dxfId="188" priority="186">
      <formula>S15="A"</formula>
    </cfRule>
    <cfRule type="expression" dxfId="187" priority="184">
      <formula>S15="B"</formula>
    </cfRule>
    <cfRule type="expression" dxfId="186" priority="183">
      <formula>S15="M"</formula>
    </cfRule>
    <cfRule type="expression" dxfId="185" priority="185">
      <formula>S15="T/P"</formula>
    </cfRule>
    <cfRule type="expression" dxfId="184" priority="182">
      <formula>S15="S"</formula>
    </cfRule>
    <cfRule type="expression" dxfId="183" priority="181">
      <formula>S15="A"</formula>
    </cfRule>
    <cfRule type="expression" dxfId="182" priority="190">
      <formula>S15="T/P"</formula>
    </cfRule>
    <cfRule type="expression" dxfId="181" priority="189">
      <formula>S15="B"</formula>
    </cfRule>
    <cfRule type="expression" dxfId="180" priority="188">
      <formula>S15="M"</formula>
    </cfRule>
  </conditionalFormatting>
  <conditionalFormatting sqref="S24:S25">
    <cfRule type="expression" dxfId="179" priority="123">
      <formula>S24="M"</formula>
    </cfRule>
    <cfRule type="expression" dxfId="178" priority="122">
      <formula>S24="S"</formula>
    </cfRule>
    <cfRule type="expression" dxfId="177" priority="121">
      <formula>S24="A"</formula>
    </cfRule>
    <cfRule type="expression" dxfId="176" priority="125">
      <formula>S24="T/P"</formula>
    </cfRule>
    <cfRule type="expression" dxfId="175" priority="124">
      <formula>S24="B"</formula>
    </cfRule>
  </conditionalFormatting>
  <conditionalFormatting sqref="S24:S27">
    <cfRule type="expression" dxfId="174" priority="111">
      <formula>S24="A"</formula>
    </cfRule>
    <cfRule type="expression" dxfId="173" priority="112">
      <formula>S24="S"</formula>
    </cfRule>
    <cfRule type="expression" dxfId="172" priority="113">
      <formula>S24="M"</formula>
    </cfRule>
    <cfRule type="expression" dxfId="171" priority="115">
      <formula>S24="T/P"</formula>
    </cfRule>
    <cfRule type="expression" dxfId="170" priority="114">
      <formula>S24="B"</formula>
    </cfRule>
  </conditionalFormatting>
  <conditionalFormatting sqref="S26:S27">
    <cfRule type="expression" dxfId="169" priority="110">
      <formula>S26="T/P"</formula>
    </cfRule>
    <cfRule type="expression" dxfId="168" priority="109">
      <formula>S26="B"</formula>
    </cfRule>
    <cfRule type="expression" dxfId="167" priority="108">
      <formula>S26="M"</formula>
    </cfRule>
    <cfRule type="expression" dxfId="166" priority="107">
      <formula>S26="S"</formula>
    </cfRule>
    <cfRule type="expression" dxfId="165" priority="106">
      <formula>S26="A"</formula>
    </cfRule>
  </conditionalFormatting>
  <conditionalFormatting sqref="T13">
    <cfRule type="expression" dxfId="164" priority="750">
      <formula>T13="T/P"</formula>
    </cfRule>
    <cfRule type="expression" dxfId="163" priority="746">
      <formula>T13="A"</formula>
    </cfRule>
    <cfRule type="expression" dxfId="162" priority="747">
      <formula>T13="S"</formula>
    </cfRule>
    <cfRule type="expression" dxfId="161" priority="748">
      <formula>T13="M"</formula>
    </cfRule>
    <cfRule type="expression" dxfId="160" priority="749">
      <formula>T13="B"</formula>
    </cfRule>
  </conditionalFormatting>
  <conditionalFormatting sqref="U13">
    <cfRule type="expression" dxfId="159" priority="787">
      <formula>U13="S"</formula>
    </cfRule>
    <cfRule type="expression" dxfId="158" priority="786">
      <formula>U13="A"</formula>
    </cfRule>
    <cfRule type="expression" dxfId="157" priority="788">
      <formula>U13="M"</formula>
    </cfRule>
    <cfRule type="expression" dxfId="156" priority="789">
      <formula>U13="B"</formula>
    </cfRule>
    <cfRule type="expression" dxfId="155" priority="790">
      <formula>U13="T/P"</formula>
    </cfRule>
  </conditionalFormatting>
  <conditionalFormatting sqref="V13">
    <cfRule type="expression" dxfId="154" priority="742">
      <formula>V13="S"</formula>
    </cfRule>
    <cfRule type="expression" dxfId="153" priority="745">
      <formula>V13="T/P"</formula>
    </cfRule>
    <cfRule type="expression" dxfId="152" priority="744">
      <formula>V13="B"</formula>
    </cfRule>
    <cfRule type="expression" dxfId="151" priority="743">
      <formula>V13="M"</formula>
    </cfRule>
    <cfRule type="expression" dxfId="150" priority="741">
      <formula>V13="A"</formula>
    </cfRule>
  </conditionalFormatting>
  <conditionalFormatting sqref="V15:V16">
    <cfRule type="expression" dxfId="149" priority="95">
      <formula>V15="T/P"</formula>
    </cfRule>
    <cfRule type="expression" dxfId="148" priority="93">
      <formula>V15="M"</formula>
    </cfRule>
    <cfRule type="expression" dxfId="147" priority="94">
      <formula>V15="B"</formula>
    </cfRule>
    <cfRule type="expression" dxfId="146" priority="91">
      <formula>V15="A"</formula>
    </cfRule>
    <cfRule type="expression" dxfId="145" priority="92">
      <formula>V15="S"</formula>
    </cfRule>
    <cfRule type="expression" dxfId="144" priority="100">
      <formula>V15="T/P"</formula>
    </cfRule>
    <cfRule type="expression" dxfId="143" priority="99">
      <formula>V15="B"</formula>
    </cfRule>
    <cfRule type="expression" dxfId="142" priority="98">
      <formula>V15="M"</formula>
    </cfRule>
    <cfRule type="expression" dxfId="141" priority="97">
      <formula>V15="S"</formula>
    </cfRule>
    <cfRule type="expression" dxfId="140" priority="96">
      <formula>V15="A"</formula>
    </cfRule>
  </conditionalFormatting>
  <conditionalFormatting sqref="V24:V25">
    <cfRule type="expression" dxfId="139" priority="66">
      <formula>V24="A"</formula>
    </cfRule>
    <cfRule type="expression" dxfId="138" priority="67">
      <formula>V24="S"</formula>
    </cfRule>
    <cfRule type="expression" dxfId="137" priority="68">
      <formula>V24="M"</formula>
    </cfRule>
    <cfRule type="expression" dxfId="136" priority="69">
      <formula>V24="B"</formula>
    </cfRule>
    <cfRule type="expression" dxfId="135" priority="70">
      <formula>V24="T/P"</formula>
    </cfRule>
  </conditionalFormatting>
  <conditionalFormatting sqref="V24:V27">
    <cfRule type="expression" dxfId="134" priority="57">
      <formula>V24="S"</formula>
    </cfRule>
    <cfRule type="expression" dxfId="133" priority="56">
      <formula>V24="A"</formula>
    </cfRule>
    <cfRule type="expression" dxfId="132" priority="58">
      <formula>V24="M"</formula>
    </cfRule>
    <cfRule type="expression" dxfId="131" priority="59">
      <formula>V24="B"</formula>
    </cfRule>
    <cfRule type="expression" dxfId="130" priority="60">
      <formula>V24="T/P"</formula>
    </cfRule>
  </conditionalFormatting>
  <conditionalFormatting sqref="V26:V27">
    <cfRule type="expression" dxfId="129" priority="53">
      <formula>V26="M"</formula>
    </cfRule>
    <cfRule type="expression" dxfId="128" priority="52">
      <formula>V26="S"</formula>
    </cfRule>
    <cfRule type="expression" dxfId="127" priority="51">
      <formula>V26="A"</formula>
    </cfRule>
    <cfRule type="expression" dxfId="126" priority="55">
      <formula>V26="T/P"</formula>
    </cfRule>
    <cfRule type="expression" dxfId="125" priority="54">
      <formula>V26="B"</formula>
    </cfRule>
  </conditionalFormatting>
  <conditionalFormatting sqref="W13">
    <cfRule type="expression" dxfId="124" priority="1150">
      <formula>W13="T/P"</formula>
    </cfRule>
    <cfRule type="expression" dxfId="123" priority="1149">
      <formula>W13="B"</formula>
    </cfRule>
    <cfRule type="expression" dxfId="122" priority="1148">
      <formula>W13="M"</formula>
    </cfRule>
    <cfRule type="expression" dxfId="121" priority="1146">
      <formula>W13="A"</formula>
    </cfRule>
    <cfRule type="expression" dxfId="120" priority="1147">
      <formula>W13="S"</formula>
    </cfRule>
  </conditionalFormatting>
  <conditionalFormatting sqref="W15:W16">
    <cfRule type="expression" dxfId="119" priority="88">
      <formula>W15="M"</formula>
    </cfRule>
    <cfRule type="expression" dxfId="118" priority="87">
      <formula>W15="S"</formula>
    </cfRule>
    <cfRule type="expression" dxfId="117" priority="86">
      <formula>W15="A"</formula>
    </cfRule>
    <cfRule type="expression" dxfId="116" priority="103">
      <formula>W15="M"</formula>
    </cfRule>
    <cfRule type="expression" dxfId="115" priority="104">
      <formula>W15="B"</formula>
    </cfRule>
    <cfRule type="expression" dxfId="114" priority="105">
      <formula>W15="T/P"</formula>
    </cfRule>
    <cfRule type="expression" dxfId="113" priority="101">
      <formula>W15="A"</formula>
    </cfRule>
    <cfRule type="expression" dxfId="112" priority="102">
      <formula>W15="S"</formula>
    </cfRule>
    <cfRule type="expression" dxfId="111" priority="90">
      <formula>W15="T/P"</formula>
    </cfRule>
    <cfRule type="expression" dxfId="110" priority="89">
      <formula>W15="B"</formula>
    </cfRule>
  </conditionalFormatting>
  <conditionalFormatting sqref="W24:W25">
    <cfRule type="expression" dxfId="109" priority="44">
      <formula>W24="B"</formula>
    </cfRule>
    <cfRule type="expression" dxfId="108" priority="41">
      <formula>W24="A"</formula>
    </cfRule>
    <cfRule type="expression" dxfId="107" priority="43">
      <formula>W24="M"</formula>
    </cfRule>
    <cfRule type="expression" dxfId="106" priority="42">
      <formula>W24="S"</formula>
    </cfRule>
    <cfRule type="expression" dxfId="105" priority="45">
      <formula>W24="T/P"</formula>
    </cfRule>
  </conditionalFormatting>
  <conditionalFormatting sqref="W24:W27">
    <cfRule type="expression" dxfId="104" priority="50">
      <formula>W24="T/P"</formula>
    </cfRule>
    <cfRule type="expression" dxfId="103" priority="49">
      <formula>W24="B"</formula>
    </cfRule>
    <cfRule type="expression" dxfId="102" priority="48">
      <formula>W24="M"</formula>
    </cfRule>
    <cfRule type="expression" dxfId="101" priority="47">
      <formula>W24="S"</formula>
    </cfRule>
    <cfRule type="expression" dxfId="100" priority="46">
      <formula>W24="A"</formula>
    </cfRule>
  </conditionalFormatting>
  <conditionalFormatting sqref="X13">
    <cfRule type="expression" dxfId="99" priority="1165">
      <formula>X13="T/P"</formula>
    </cfRule>
    <cfRule type="expression" dxfId="98" priority="1162">
      <formula>X13="S"</formula>
    </cfRule>
    <cfRule type="expression" dxfId="97" priority="1161">
      <formula>X13="A"</formula>
    </cfRule>
    <cfRule type="expression" dxfId="96" priority="1163">
      <formula>X13="M"</formula>
    </cfRule>
    <cfRule type="expression" dxfId="95" priority="1164">
      <formula>X13="B"</formula>
    </cfRule>
  </conditionalFormatting>
  <conditionalFormatting sqref="X15:X16">
    <cfRule type="expression" dxfId="94" priority="79">
      <formula>X15="B"</formula>
    </cfRule>
    <cfRule type="expression" dxfId="93" priority="76">
      <formula>X15="A"</formula>
    </cfRule>
    <cfRule type="expression" dxfId="92" priority="77">
      <formula>X15="S"</formula>
    </cfRule>
    <cfRule type="expression" dxfId="91" priority="78">
      <formula>X15="M"</formula>
    </cfRule>
    <cfRule type="expression" dxfId="90" priority="81">
      <formula>X15="A"</formula>
    </cfRule>
    <cfRule type="expression" dxfId="89" priority="85">
      <formula>X15="T/P"</formula>
    </cfRule>
    <cfRule type="expression" dxfId="88" priority="82">
      <formula>X15="S"</formula>
    </cfRule>
    <cfRule type="expression" dxfId="87" priority="83">
      <formula>X15="M"</formula>
    </cfRule>
    <cfRule type="expression" dxfId="86" priority="80">
      <formula>X15="T/P"</formula>
    </cfRule>
    <cfRule type="expression" dxfId="85" priority="84">
      <formula>X15="B"</formula>
    </cfRule>
  </conditionalFormatting>
  <conditionalFormatting sqref="X24:X25">
    <cfRule type="expression" dxfId="84" priority="36">
      <formula>X24="A"</formula>
    </cfRule>
    <cfRule type="expression" dxfId="83" priority="37">
      <formula>X24="S"</formula>
    </cfRule>
    <cfRule type="expression" dxfId="82" priority="38">
      <formula>X24="M"</formula>
    </cfRule>
    <cfRule type="expression" dxfId="81" priority="39">
      <formula>X24="B"</formula>
    </cfRule>
    <cfRule type="expression" dxfId="80" priority="40">
      <formula>X24="T/P"</formula>
    </cfRule>
  </conditionalFormatting>
  <conditionalFormatting sqref="X24:X27">
    <cfRule type="expression" dxfId="79" priority="30">
      <formula>X24="T/P"</formula>
    </cfRule>
    <cfRule type="expression" dxfId="78" priority="29">
      <formula>X24="B"</formula>
    </cfRule>
    <cfRule type="expression" dxfId="77" priority="28">
      <formula>X24="M"</formula>
    </cfRule>
    <cfRule type="expression" dxfId="76" priority="27">
      <formula>X24="S"</formula>
    </cfRule>
    <cfRule type="expression" dxfId="75" priority="26">
      <formula>X24="A"</formula>
    </cfRule>
  </conditionalFormatting>
  <conditionalFormatting sqref="X26:X27">
    <cfRule type="expression" dxfId="74" priority="22">
      <formula>X26="S"</formula>
    </cfRule>
    <cfRule type="expression" dxfId="73" priority="25">
      <formula>X26="T/P"</formula>
    </cfRule>
    <cfRule type="expression" dxfId="72" priority="24">
      <formula>X26="B"</formula>
    </cfRule>
    <cfRule type="expression" dxfId="71" priority="23">
      <formula>X26="M"</formula>
    </cfRule>
    <cfRule type="expression" dxfId="70" priority="21">
      <formula>X26="A"</formula>
    </cfRule>
  </conditionalFormatting>
  <conditionalFormatting sqref="Y13">
    <cfRule type="expression" dxfId="69" priority="340">
      <formula>Y13="T/P"</formula>
    </cfRule>
    <cfRule type="expression" dxfId="68" priority="339">
      <formula>Y13="B"</formula>
    </cfRule>
    <cfRule type="expression" dxfId="67" priority="338">
      <formula>Y13="M"</formula>
    </cfRule>
    <cfRule type="expression" dxfId="66" priority="337">
      <formula>Y13="S"</formula>
    </cfRule>
    <cfRule type="expression" dxfId="65" priority="336">
      <formula>Y13="A"</formula>
    </cfRule>
  </conditionalFormatting>
  <conditionalFormatting sqref="Z13">
    <cfRule type="expression" dxfId="64" priority="462">
      <formula>Z13="S"</formula>
    </cfRule>
    <cfRule type="expression" dxfId="63" priority="463">
      <formula>Z13="M"</formula>
    </cfRule>
    <cfRule type="expression" dxfId="62" priority="464">
      <formula>Z13="B"</formula>
    </cfRule>
    <cfRule type="expression" dxfId="61" priority="465">
      <formula>Z13="T/P"</formula>
    </cfRule>
    <cfRule type="expression" dxfId="60" priority="461">
      <formula>Z13="A"</formula>
    </cfRule>
  </conditionalFormatting>
  <conditionalFormatting sqref="AA13">
    <cfRule type="expression" dxfId="59" priority="1346">
      <formula>AA13="A"</formula>
    </cfRule>
    <cfRule type="expression" dxfId="58" priority="1347">
      <formula>AA13="S"</formula>
    </cfRule>
    <cfRule type="expression" dxfId="57" priority="1349">
      <formula>AA13="B"</formula>
    </cfRule>
    <cfRule type="expression" dxfId="56" priority="1350">
      <formula>AA13="T/P"</formula>
    </cfRule>
    <cfRule type="expression" dxfId="55" priority="1348">
      <formula>AA13="M"</formula>
    </cfRule>
  </conditionalFormatting>
  <conditionalFormatting sqref="AA28:AE28">
    <cfRule type="expression" dxfId="54" priority="1955">
      <formula>AA28="T/P"</formula>
    </cfRule>
    <cfRule type="expression" dxfId="53" priority="1954">
      <formula>AA28="B"</formula>
    </cfRule>
    <cfRule type="expression" dxfId="52" priority="1953">
      <formula>AA28="M"</formula>
    </cfRule>
    <cfRule type="expression" dxfId="51" priority="1952">
      <formula>AA28="S"</formula>
    </cfRule>
    <cfRule type="expression" dxfId="50" priority="1951">
      <formula>AA28="A"</formula>
    </cfRule>
  </conditionalFormatting>
  <conditionalFormatting sqref="AB13">
    <cfRule type="expression" dxfId="49" priority="1456">
      <formula>AB13="A"</formula>
    </cfRule>
    <cfRule type="expression" dxfId="48" priority="1457">
      <formula>AB13="S"</formula>
    </cfRule>
    <cfRule type="expression" dxfId="47" priority="1458">
      <formula>AB13="M"</formula>
    </cfRule>
    <cfRule type="expression" dxfId="46" priority="1459">
      <formula>AB13="B"</formula>
    </cfRule>
    <cfRule type="expression" dxfId="45" priority="1460">
      <formula>AB13="T/P"</formula>
    </cfRule>
  </conditionalFormatting>
  <conditionalFormatting sqref="AC19:AC27">
    <cfRule type="expression" dxfId="44" priority="240">
      <formula>AC19="T/P"</formula>
    </cfRule>
    <cfRule type="expression" dxfId="43" priority="238">
      <formula>AC19="M"</formula>
    </cfRule>
    <cfRule type="expression" dxfId="42" priority="237">
      <formula>AC19="S"</formula>
    </cfRule>
    <cfRule type="expression" dxfId="41" priority="239">
      <formula>AC19="B"</formula>
    </cfRule>
    <cfRule type="expression" dxfId="40" priority="236">
      <formula>AC19="A"</formula>
    </cfRule>
  </conditionalFormatting>
  <conditionalFormatting sqref="AC21">
    <cfRule type="expression" dxfId="39" priority="682">
      <formula>AC21="S"</formula>
    </cfRule>
    <cfRule type="expression" dxfId="38" priority="683">
      <formula>AC21="M"</formula>
    </cfRule>
    <cfRule type="expression" dxfId="37" priority="684">
      <formula>AC21="B"</formula>
    </cfRule>
    <cfRule type="expression" dxfId="36" priority="685">
      <formula>AC21="T/P"</formula>
    </cfRule>
    <cfRule type="expression" dxfId="35" priority="681">
      <formula>AC21="A"</formula>
    </cfRule>
  </conditionalFormatting>
  <conditionalFormatting sqref="AC22:AC27">
    <cfRule type="expression" dxfId="34" priority="232">
      <formula>AC22="S"</formula>
    </cfRule>
    <cfRule type="expression" dxfId="33" priority="231">
      <formula>AC22="A"</formula>
    </cfRule>
    <cfRule type="expression" dxfId="32" priority="235">
      <formula>AC22="T/P"</formula>
    </cfRule>
    <cfRule type="expression" dxfId="31" priority="234">
      <formula>AC22="B"</formula>
    </cfRule>
    <cfRule type="expression" dxfId="30" priority="233">
      <formula>AC22="M"</formula>
    </cfRule>
  </conditionalFormatting>
  <conditionalFormatting sqref="AD14:AD27">
    <cfRule type="expression" dxfId="29" priority="526">
      <formula>AD14="A"</formula>
    </cfRule>
    <cfRule type="expression" dxfId="28" priority="528">
      <formula>AD14="M"</formula>
    </cfRule>
    <cfRule type="expression" dxfId="27" priority="530">
      <formula>AD14="T/P"</formula>
    </cfRule>
    <cfRule type="expression" dxfId="26" priority="527">
      <formula>AD14="S"</formula>
    </cfRule>
    <cfRule type="expression" dxfId="25" priority="529">
      <formula>AD14="B"</formula>
    </cfRule>
  </conditionalFormatting>
  <conditionalFormatting sqref="AD13:AE13">
    <cfRule type="expression" dxfId="24" priority="1916">
      <formula>AD13="A"</formula>
    </cfRule>
    <cfRule type="expression" dxfId="23" priority="1917">
      <formula>AD13="S"</formula>
    </cfRule>
    <cfRule type="expression" dxfId="22" priority="1919">
      <formula>AD13="B"</formula>
    </cfRule>
    <cfRule type="expression" dxfId="21" priority="1920">
      <formula>AD13="T/P"</formula>
    </cfRule>
    <cfRule type="expression" dxfId="20" priority="1918">
      <formula>AD13="M"</formula>
    </cfRule>
  </conditionalFormatting>
  <conditionalFormatting sqref="AE14:AE23">
    <cfRule type="expression" dxfId="19" priority="19">
      <formula>AE14="B"</formula>
    </cfRule>
    <cfRule type="expression" dxfId="18" priority="18">
      <formula>AE14="M"</formula>
    </cfRule>
    <cfRule type="expression" dxfId="17" priority="17">
      <formula>AE14="S"</formula>
    </cfRule>
    <cfRule type="expression" dxfId="16" priority="20">
      <formula>AE14="T/P"</formula>
    </cfRule>
    <cfRule type="expression" dxfId="15" priority="16">
      <formula>AE14="A"</formula>
    </cfRule>
  </conditionalFormatting>
  <conditionalFormatting sqref="AE15:AE16">
    <cfRule type="expression" dxfId="14" priority="13">
      <formula>AE15="M"</formula>
    </cfRule>
    <cfRule type="expression" dxfId="13" priority="11">
      <formula>AE15="A"</formula>
    </cfRule>
    <cfRule type="expression" dxfId="12" priority="12">
      <formula>AE15="S"</formula>
    </cfRule>
    <cfRule type="expression" dxfId="11" priority="14">
      <formula>AE15="B"</formula>
    </cfRule>
    <cfRule type="expression" dxfId="10" priority="15">
      <formula>AE15="T/P"</formula>
    </cfRule>
  </conditionalFormatting>
  <conditionalFormatting sqref="AE24:AE25">
    <cfRule type="expression" dxfId="9" priority="1">
      <formula>AE24="A"</formula>
    </cfRule>
    <cfRule type="expression" dxfId="8" priority="2">
      <formula>AE24="S"</formula>
    </cfRule>
    <cfRule type="expression" dxfId="7" priority="3">
      <formula>AE24="M"</formula>
    </cfRule>
    <cfRule type="expression" dxfId="6" priority="4">
      <formula>AE24="B"</formula>
    </cfRule>
    <cfRule type="expression" dxfId="5" priority="5">
      <formula>AE24="T/P"</formula>
    </cfRule>
  </conditionalFormatting>
  <conditionalFormatting sqref="AE24:AE27">
    <cfRule type="expression" dxfId="4" priority="7">
      <formula>AE24="S"</formula>
    </cfRule>
    <cfRule type="expression" dxfId="3" priority="8">
      <formula>AE24="M"</formula>
    </cfRule>
    <cfRule type="expression" dxfId="2" priority="9">
      <formula>AE24="B"</formula>
    </cfRule>
    <cfRule type="expression" dxfId="1" priority="10">
      <formula>AE24="T/P"</formula>
    </cfRule>
    <cfRule type="expression" dxfId="0" priority="6">
      <formula>AE24="A"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458C2C7C-B9F4-445E-BD40-EA7874DE5DD5}"/>
  </dataValidations>
  <printOptions horizontalCentered="1" verticalCentered="1"/>
  <pageMargins left="0.23622047244094491" right="0.23622047244094491" top="0.23622047244094491" bottom="0.23622047244094491" header="0" footer="0"/>
  <pageSetup paperSize="9" scale="6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Sep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YIP Lee Man</dc:creator>
  <cp:lastModifiedBy>TANG Dik Ho</cp:lastModifiedBy>
  <cp:lastPrinted>2026-08-20T08:37:58Z</cp:lastPrinted>
  <dcterms:created xsi:type="dcterms:W3CDTF">2025-02-12T11:10:50Z</dcterms:created>
  <dcterms:modified xsi:type="dcterms:W3CDTF">2026-08-20T08:46:24Z</dcterms:modified>
</cp:coreProperties>
</file>