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_2016-04-01至2023-06-18_WONG Tak-fai\Booking Chart_Black &amp; White\03_Fitness room timetable\2025\"/>
    </mc:Choice>
  </mc:AlternateContent>
  <xr:revisionPtr revIDLastSave="0" documentId="13_ncr:1_{04EF9A0A-DEB0-40DD-8AF9-7DCA039CE0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<sst xmlns="http://schemas.openxmlformats.org/spreadsheetml/2006/main" count="563" uniqueCount="71">
  <si>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</si>
  <si>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</si>
  <si>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</si>
  <si>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</si>
  <si>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</si>
  <si>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</si>
  <si>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</si>
  <si>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</si>
  <si>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</si>
  <si>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</si>
  <si>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</si>
  <si>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</si>
  <si>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</si>
  <si>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</si>
  <si>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</si>
  <si>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</si>
  <si>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</si>
  <si>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</si>
  <si>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</si>
  <si>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</si>
  <si>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</si>
  <si>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</si>
  <si>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</si>
  <si>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</si>
  <si>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</si>
  <si>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</si>
  <si>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</si>
  <si>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</si>
  <si>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</si>
  <si>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</si>
  <si>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</si>
  <si>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</si>
  <si>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</si>
  <si>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</si>
  <si>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</si>
  <si>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t>A</t>
    <phoneticPr fontId="2" type="noConversion"/>
  </si>
  <si>
    <t>A</t>
    <phoneticPr fontId="2" type="noConversion"/>
  </si>
  <si>
    <t>2
週二
Tue</t>
  </si>
  <si>
    <t>3
週三
Wed</t>
  </si>
  <si>
    <t>4
週四
Thu</t>
  </si>
  <si>
    <t>5
週五
Fri</t>
  </si>
  <si>
    <t>6
週六
Sat</t>
  </si>
  <si>
    <t>7
週日
Sun</t>
  </si>
  <si>
    <t>8
週一
Mon</t>
  </si>
  <si>
    <t>9
週二
Tue</t>
  </si>
  <si>
    <t>10
週三
Wed</t>
  </si>
  <si>
    <t>11
週四
Thu</t>
  </si>
  <si>
    <t>12
週五
Fri</t>
  </si>
  <si>
    <t>13
週六
Sat</t>
  </si>
  <si>
    <t>14
週日
Sun</t>
  </si>
  <si>
    <t>15
週一
Mon</t>
  </si>
  <si>
    <t>16
週二
Tue</t>
  </si>
  <si>
    <t>17
週三
Wed</t>
  </si>
  <si>
    <t>18
週四
Thu</t>
  </si>
  <si>
    <t>19
週五
Fri</t>
  </si>
  <si>
    <t>20
週六
Sat</t>
  </si>
  <si>
    <t>21
週日
Sun</t>
  </si>
  <si>
    <t>22
週一
Mon</t>
  </si>
  <si>
    <t>23
週二
Tue</t>
  </si>
  <si>
    <t>24
週三
Wed</t>
  </si>
  <si>
    <t>25
週四
Thu</t>
  </si>
  <si>
    <t>26
週五
Fri</t>
  </si>
  <si>
    <t>27
週六
Sat</t>
  </si>
  <si>
    <t>28
週日
Sun</t>
  </si>
  <si>
    <t>29
週一
Mon</t>
  </si>
  <si>
    <t>30
週二
Tue</t>
  </si>
  <si>
    <t>31
週三
Wed</t>
  </si>
  <si>
    <r>
      <t xml:space="preserve">1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</si>
  <si>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21.11.2025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</si>
  <si>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21.11.2025</t>
    </r>
    <phoneticPr fontId="2" type="noConversion"/>
  </si>
  <si>
    <r>
      <rPr>
        <b/>
        <sz val="20"/>
        <rFont val="細明體"/>
        <family val="3"/>
        <charset val="136"/>
      </rPr>
      <t>香港公園體育館健身室開放時間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Hong Kong Park Sports Centre in December 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</si>
</sst>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20"/>
      <name val="Times New Roman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26" fillId="0" borderId="1" xfId="1" applyNumberFormat="1" applyFont="1" applyBorder="1" applyAlignment="1">
      <alignment horizontal="center" vertical="center" wrapText="1"/>
    </xf>
    <xf numFmtId="176" fontId="17" fillId="0" borderId="1" xfId="1" applyNumberFormat="1" applyFont="1" applyBorder="1" applyAlignment="1">
      <alignment horizontal="center" vertical="center" wrapText="1"/>
    </xf>
    <xf numFmtId="176" fontId="27" fillId="0" borderId="1" xfId="1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top"/>
    </xf>
  </cellXfs>
  <cellStyles count="2">
    <cellStyle name="一般" xfId="0" builtinId="0"/>
    <cellStyle name="一般 2" xfId="1" xr:uid="{00000000-0005-0000-0000-000001000000}"/>
  </cellStyles>
  <dxfs count="17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76" dataDxfId="174" headerRowBorderDxfId="175" tableBorderDxfId="173" totalsRowBorderDxfId="17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1" hiddenButton="1"/>
  </autoFilter>
  <tableColumns count="32">
    <tableColumn id="1" xr3:uid="{00000000-0010-0000-0000-000001000000}" name="日期 Date_x000a_時間 Time" dataDxfId="171"/>
    <tableColumn id="2" xr3:uid="{00000000-0010-0000-0000-000002000000}" name="1_x000a_週一_x000a_Mon" dataDxfId="170"/>
    <tableColumn id="3" xr3:uid="{00000000-0010-0000-0000-000003000000}" name="2_x000a_週二_x000a_Tue" dataDxfId="169"/>
    <tableColumn id="4" xr3:uid="{00000000-0010-0000-0000-000004000000}" name="3_x000a_週三_x000a_Wed" dataDxfId="168"/>
    <tableColumn id="5" xr3:uid="{00000000-0010-0000-0000-000005000000}" name="4_x000a_週四_x000a_Thu" dataDxfId="167"/>
    <tableColumn id="6" xr3:uid="{00000000-0010-0000-0000-000006000000}" name="5_x000a_週五_x000a_Fri" dataDxfId="166"/>
    <tableColumn id="7" xr3:uid="{00000000-0010-0000-0000-000007000000}" name="6_x000a_週六_x000a_Sat" dataDxfId="165"/>
    <tableColumn id="8" xr3:uid="{00000000-0010-0000-0000-000008000000}" name="7_x000a_週日_x000a_Sun" dataDxfId="164"/>
    <tableColumn id="9" xr3:uid="{00000000-0010-0000-0000-000009000000}" name="8_x000a_週一_x000a_Mon" dataDxfId="163"/>
    <tableColumn id="10" xr3:uid="{00000000-0010-0000-0000-00000A000000}" name="9_x000a_週二_x000a_Tue" dataDxfId="162"/>
    <tableColumn id="11" xr3:uid="{00000000-0010-0000-0000-00000B000000}" name="10_x000a_週三_x000a_Wed" dataDxfId="161"/>
    <tableColumn id="12" xr3:uid="{00000000-0010-0000-0000-00000C000000}" name="11_x000a_週四_x000a_Thu" dataDxfId="160"/>
    <tableColumn id="13" xr3:uid="{00000000-0010-0000-0000-00000D000000}" name="12_x000a_週五_x000a_Fri" dataDxfId="159"/>
    <tableColumn id="14" xr3:uid="{00000000-0010-0000-0000-00000E000000}" name="13_x000a_週六_x000a_Sat" dataDxfId="158"/>
    <tableColumn id="15" xr3:uid="{00000000-0010-0000-0000-00000F000000}" name="14_x000a_週日_x000a_Sun" dataDxfId="157"/>
    <tableColumn id="16" xr3:uid="{00000000-0010-0000-0000-000010000000}" name="15_x000a_週一_x000a_Mon" dataDxfId="156"/>
    <tableColumn id="17" xr3:uid="{00000000-0010-0000-0000-000011000000}" name="16_x000a_週二_x000a_Tue" dataDxfId="155"/>
    <tableColumn id="18" xr3:uid="{00000000-0010-0000-0000-000012000000}" name="17_x000a_週三_x000a_Wed" dataDxfId="154"/>
    <tableColumn id="19" xr3:uid="{00000000-0010-0000-0000-000013000000}" name="18_x000a_週四_x000a_Thu" dataDxfId="153"/>
    <tableColumn id="20" xr3:uid="{00000000-0010-0000-0000-000014000000}" name="19_x000a_週五_x000a_Fri" dataDxfId="152"/>
    <tableColumn id="21" xr3:uid="{00000000-0010-0000-0000-000015000000}" name="20_x000a_週六_x000a_Sat" dataDxfId="151"/>
    <tableColumn id="22" xr3:uid="{00000000-0010-0000-0000-000016000000}" name="21_x000a_週日_x000a_Sun" dataDxfId="150"/>
    <tableColumn id="23" xr3:uid="{00000000-0010-0000-0000-000017000000}" name="22_x000a_週一_x000a_Mon" dataDxfId="149"/>
    <tableColumn id="24" xr3:uid="{00000000-0010-0000-0000-000018000000}" name="23_x000a_週二_x000a_Tue" dataDxfId="148"/>
    <tableColumn id="25" xr3:uid="{00000000-0010-0000-0000-000019000000}" name="24_x000a_週三_x000a_Wed" dataDxfId="147"/>
    <tableColumn id="26" xr3:uid="{00000000-0010-0000-0000-00001A000000}" name="25_x000a_週四_x000a_Thu" dataDxfId="146"/>
    <tableColumn id="27" xr3:uid="{00000000-0010-0000-0000-00001B000000}" name="26_x000a_週五_x000a_Fri" dataDxfId="145"/>
    <tableColumn id="28" xr3:uid="{00000000-0010-0000-0000-00001C000000}" name="27_x000a_週六_x000a_Sat" dataDxfId="144"/>
    <tableColumn id="29" xr3:uid="{00000000-0010-0000-0000-00001D000000}" name="28_x000a_週日_x000a_Sun" dataDxfId="143"/>
    <tableColumn id="30" xr3:uid="{00000000-0010-0000-0000-00001E000000}" name="29_x000a_週一_x000a_Mon" dataDxfId="142"/>
    <tableColumn id="33" xr3:uid="{00000000-0010-0000-0000-000021000000}" name="30_x000a_週二_x000a_Tue" dataDxfId="141"/>
    <tableColumn id="31" xr3:uid="{00000000-0010-0000-0000-00001F000000}" name="31_x000a_週三_x000a_Wed" dataDxfId="14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87" zoomScaleNormal="87" workbookViewId="0">
      <selection activeCell="AB11" sqref="AB11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5.25" style="16" customWidth="1"/>
    <col min="33" max="16384" width="9" style="16"/>
  </cols>
  <sheetData>
    <row r="1" spans="1:32" s="28" customFormat="1" ht="42" customHeight="1" x14ac:dyDescent="0.25">
      <c r="A1" s="33" t="s">
        <v>70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33</v>
      </c>
    </row>
    <row r="10" spans="1:32" ht="19.5" x14ac:dyDescent="0.3">
      <c r="A10" s="20" t="s">
        <v>34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32" ht="63" customHeight="1" x14ac:dyDescent="0.25">
      <c r="A12" s="21" t="s">
        <v>4</v>
      </c>
      <c r="B12" s="31" t="s">
        <v>67</v>
      </c>
      <c r="C12" s="32" t="s">
        <v>37</v>
      </c>
      <c r="D12" s="32" t="s">
        <v>38</v>
      </c>
      <c r="E12" s="32" t="s">
        <v>39</v>
      </c>
      <c r="F12" s="32" t="s">
        <v>40</v>
      </c>
      <c r="G12" s="32" t="s">
        <v>41</v>
      </c>
      <c r="H12" s="30" t="s">
        <v>42</v>
      </c>
      <c r="I12" s="32" t="s">
        <v>43</v>
      </c>
      <c r="J12" s="32" t="s">
        <v>44</v>
      </c>
      <c r="K12" s="32" t="s">
        <v>45</v>
      </c>
      <c r="L12" s="32" t="s">
        <v>46</v>
      </c>
      <c r="M12" s="32" t="s">
        <v>47</v>
      </c>
      <c r="N12" s="32" t="s">
        <v>48</v>
      </c>
      <c r="O12" s="30" t="s">
        <v>49</v>
      </c>
      <c r="P12" s="32" t="s">
        <v>50</v>
      </c>
      <c r="Q12" s="32" t="s">
        <v>51</v>
      </c>
      <c r="R12" s="32" t="s">
        <v>52</v>
      </c>
      <c r="S12" s="32" t="s">
        <v>53</v>
      </c>
      <c r="T12" s="32" t="s">
        <v>54</v>
      </c>
      <c r="U12" s="32" t="s">
        <v>55</v>
      </c>
      <c r="V12" s="30" t="s">
        <v>56</v>
      </c>
      <c r="W12" s="32" t="s">
        <v>57</v>
      </c>
      <c r="X12" s="32" t="s">
        <v>58</v>
      </c>
      <c r="Y12" s="32" t="s">
        <v>59</v>
      </c>
      <c r="Z12" s="30" t="s">
        <v>60</v>
      </c>
      <c r="AA12" s="30" t="s">
        <v>61</v>
      </c>
      <c r="AB12" s="32" t="s">
        <v>62</v>
      </c>
      <c r="AC12" s="30" t="s">
        <v>63</v>
      </c>
      <c r="AD12" s="32" t="s">
        <v>64</v>
      </c>
      <c r="AE12" s="32" t="s">
        <v>65</v>
      </c>
      <c r="AF12" s="31" t="s">
        <v>66</v>
      </c>
    </row>
    <row r="13" spans="1:32" ht="21" customHeight="1" x14ac:dyDescent="0.25">
      <c r="A13" s="22" t="s">
        <v>5</v>
      </c>
      <c r="B13" s="13" t="s">
        <v>1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13" t="s">
        <v>1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13" t="s">
        <v>1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13" t="s">
        <v>1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13" t="s">
        <v>1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13" t="s">
        <v>1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13" t="s">
        <v>1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13" t="s">
        <v>1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13" t="s">
        <v>1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13" t="s">
        <v>1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13" t="s">
        <v>1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36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13" t="s">
        <v>1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35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32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32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5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2" ht="18.75" customHeight="1" x14ac:dyDescent="0.25">
      <c r="A31" s="26" t="s">
        <v>68</v>
      </c>
    </row>
    <row r="32" spans="1:32" ht="18.75" customHeight="1" x14ac:dyDescent="0.25">
      <c r="A32" s="26" t="s">
        <v>69</v>
      </c>
    </row>
  </sheetData>
  <phoneticPr fontId="2" type="noConversion"/>
  <conditionalFormatting sqref="B19:B28">
    <cfRule type="expression" dxfId="139" priority="27">
      <formula>B19="S"</formula>
    </cfRule>
    <cfRule type="expression" dxfId="138" priority="30">
      <formula>B19="T/P"</formula>
    </cfRule>
    <cfRule type="expression" dxfId="137" priority="26">
      <formula>B19="A"</formula>
    </cfRule>
    <cfRule type="expression" dxfId="136" priority="28">
      <formula>B19="M"</formula>
    </cfRule>
    <cfRule type="expression" dxfId="135" priority="29">
      <formula>B19="B"</formula>
    </cfRule>
  </conditionalFormatting>
  <conditionalFormatting sqref="C13:C28">
    <cfRule type="expression" dxfId="134" priority="65">
      <formula>C13="T/P"</formula>
    </cfRule>
    <cfRule type="expression" dxfId="133" priority="61">
      <formula>C13="A"</formula>
    </cfRule>
    <cfRule type="expression" dxfId="132" priority="62">
      <formula>C13="S"</formula>
    </cfRule>
    <cfRule type="expression" dxfId="131" priority="64">
      <formula>C13="B"</formula>
    </cfRule>
    <cfRule type="expression" dxfId="130" priority="63">
      <formula>C13="M"</formula>
    </cfRule>
  </conditionalFormatting>
  <conditionalFormatting sqref="E13:E28">
    <cfRule type="expression" dxfId="129" priority="41">
      <formula>E13="A"</formula>
    </cfRule>
    <cfRule type="expression" dxfId="128" priority="42">
      <formula>E13="S"</formula>
    </cfRule>
    <cfRule type="expression" dxfId="127" priority="43">
      <formula>E13="M"</formula>
    </cfRule>
    <cfRule type="expression" dxfId="126" priority="44">
      <formula>E13="B"</formula>
    </cfRule>
    <cfRule type="expression" dxfId="125" priority="45">
      <formula>E13="T/P"</formula>
    </cfRule>
  </conditionalFormatting>
  <conditionalFormatting sqref="F13:F28">
    <cfRule type="expression" dxfId="124" priority="194">
      <formula>F13="B"</formula>
    </cfRule>
    <cfRule type="expression" dxfId="123" priority="193">
      <formula>F13="M"</formula>
    </cfRule>
    <cfRule type="expression" dxfId="122" priority="192">
      <formula>F13="S"</formula>
    </cfRule>
    <cfRule type="expression" dxfId="121" priority="191">
      <formula>F13="A"</formula>
    </cfRule>
    <cfRule type="expression" dxfId="120" priority="195">
      <formula>F13="T/P"</formula>
    </cfRule>
  </conditionalFormatting>
  <conditionalFormatting sqref="G13:G28">
    <cfRule type="expression" dxfId="119" priority="21">
      <formula>G13="A"</formula>
    </cfRule>
    <cfRule type="expression" dxfId="118" priority="22">
      <formula>G13="S"</formula>
    </cfRule>
    <cfRule type="expression" dxfId="117" priority="24">
      <formula>G13="B"</formula>
    </cfRule>
    <cfRule type="expression" dxfId="116" priority="25">
      <formula>G13="T/P"</formula>
    </cfRule>
    <cfRule type="expression" dxfId="115" priority="23">
      <formula>G13="M"</formula>
    </cfRule>
  </conditionalFormatting>
  <conditionalFormatting sqref="H13:H28">
    <cfRule type="expression" dxfId="114" priority="53">
      <formula>H13="M"</formula>
    </cfRule>
    <cfRule type="expression" dxfId="113" priority="51">
      <formula>H13="A"</formula>
    </cfRule>
    <cfRule type="expression" dxfId="112" priority="52">
      <formula>H13="S"</formula>
    </cfRule>
    <cfRule type="expression" dxfId="111" priority="54">
      <formula>H13="B"</formula>
    </cfRule>
    <cfRule type="expression" dxfId="110" priority="55">
      <formula>H13="T/P"</formula>
    </cfRule>
  </conditionalFormatting>
  <conditionalFormatting sqref="I13:I28">
    <cfRule type="expression" dxfId="109" priority="277">
      <formula>I13="S"</formula>
    </cfRule>
    <cfRule type="expression" dxfId="108" priority="276">
      <formula>I13="A"</formula>
    </cfRule>
    <cfRule type="expression" dxfId="107" priority="278">
      <formula>I13="M"</formula>
    </cfRule>
    <cfRule type="expression" dxfId="106" priority="279">
      <formula>I13="B"</formula>
    </cfRule>
    <cfRule type="expression" dxfId="105" priority="280">
      <formula>I13="T/P"</formula>
    </cfRule>
  </conditionalFormatting>
  <conditionalFormatting sqref="J13:J28 X13:Z28 AC13:AC28 D19:D28 U20:V28">
    <cfRule type="expression" dxfId="104" priority="300">
      <formula>D13="T/P"</formula>
    </cfRule>
    <cfRule type="expression" dxfId="103" priority="299">
      <formula>D13="B"</formula>
    </cfRule>
    <cfRule type="expression" dxfId="102" priority="296">
      <formula>D13="A"</formula>
    </cfRule>
    <cfRule type="expression" dxfId="101" priority="297">
      <formula>D13="S"</formula>
    </cfRule>
    <cfRule type="expression" dxfId="100" priority="298">
      <formula>D13="M"</formula>
    </cfRule>
  </conditionalFormatting>
  <conditionalFormatting sqref="K13:K28">
    <cfRule type="expression" dxfId="99" priority="274">
      <formula>K13="B"</formula>
    </cfRule>
    <cfRule type="expression" dxfId="98" priority="271">
      <formula>K13="A"</formula>
    </cfRule>
    <cfRule type="expression" dxfId="97" priority="272">
      <formula>K13="S"</formula>
    </cfRule>
    <cfRule type="expression" dxfId="96" priority="273">
      <formula>K13="M"</formula>
    </cfRule>
    <cfRule type="expression" dxfId="95" priority="275">
      <formula>K13="T/P"</formula>
    </cfRule>
  </conditionalFormatting>
  <conditionalFormatting sqref="L13:L28">
    <cfRule type="expression" dxfId="94" priority="269">
      <formula>L13="B"</formula>
    </cfRule>
    <cfRule type="expression" dxfId="93" priority="266">
      <formula>L13="A"</formula>
    </cfRule>
    <cfRule type="expression" dxfId="92" priority="267">
      <formula>L13="S"</formula>
    </cfRule>
    <cfRule type="expression" dxfId="91" priority="270">
      <formula>L13="T/P"</formula>
    </cfRule>
    <cfRule type="expression" dxfId="90" priority="268">
      <formula>L13="M"</formula>
    </cfRule>
  </conditionalFormatting>
  <conditionalFormatting sqref="M13:M28">
    <cfRule type="expression" dxfId="89" priority="262">
      <formula>M13="S"</formula>
    </cfRule>
    <cfRule type="expression" dxfId="88" priority="264">
      <formula>M13="B"</formula>
    </cfRule>
    <cfRule type="expression" dxfId="87" priority="263">
      <formula>M13="M"</formula>
    </cfRule>
    <cfRule type="expression" dxfId="86" priority="261">
      <formula>M13="A"</formula>
    </cfRule>
    <cfRule type="expression" dxfId="85" priority="265">
      <formula>M13="T/P"</formula>
    </cfRule>
  </conditionalFormatting>
  <conditionalFormatting sqref="N13:N28">
    <cfRule type="expression" dxfId="84" priority="256">
      <formula>N13="A"</formula>
    </cfRule>
    <cfRule type="expression" dxfId="83" priority="257">
      <formula>N13="S"</formula>
    </cfRule>
    <cfRule type="expression" dxfId="82" priority="258">
      <formula>N13="M"</formula>
    </cfRule>
    <cfRule type="expression" dxfId="81" priority="259">
      <formula>N13="B"</formula>
    </cfRule>
    <cfRule type="expression" dxfId="80" priority="260">
      <formula>N13="T/P"</formula>
    </cfRule>
  </conditionalFormatting>
  <conditionalFormatting sqref="O13:O28">
    <cfRule type="expression" dxfId="79" priority="252">
      <formula>O13="S"</formula>
    </cfRule>
    <cfRule type="expression" dxfId="78" priority="251">
      <formula>O13="A"</formula>
    </cfRule>
    <cfRule type="expression" dxfId="77" priority="255">
      <formula>O13="T/P"</formula>
    </cfRule>
    <cfRule type="expression" dxfId="76" priority="254">
      <formula>O13="B"</formula>
    </cfRule>
    <cfRule type="expression" dxfId="75" priority="253">
      <formula>O13="M"</formula>
    </cfRule>
  </conditionalFormatting>
  <conditionalFormatting sqref="P19:P28">
    <cfRule type="expression" dxfId="74" priority="35">
      <formula>P19="T/P"</formula>
    </cfRule>
    <cfRule type="expression" dxfId="73" priority="34">
      <formula>P19="B"</formula>
    </cfRule>
    <cfRule type="expression" dxfId="72" priority="33">
      <formula>P19="M"</formula>
    </cfRule>
    <cfRule type="expression" dxfId="71" priority="31">
      <formula>P19="A"</formula>
    </cfRule>
    <cfRule type="expression" dxfId="70" priority="32">
      <formula>P19="S"</formula>
    </cfRule>
  </conditionalFormatting>
  <conditionalFormatting sqref="Q13:Q28">
    <cfRule type="expression" dxfId="69" priority="66">
      <formula>Q13="A"</formula>
    </cfRule>
    <cfRule type="expression" dxfId="68" priority="67">
      <formula>Q13="S"</formula>
    </cfRule>
    <cfRule type="expression" dxfId="67" priority="68">
      <formula>Q13="M"</formula>
    </cfRule>
    <cfRule type="expression" dxfId="66" priority="69">
      <formula>Q13="B"</formula>
    </cfRule>
    <cfRule type="expression" dxfId="65" priority="70">
      <formula>Q13="T/P"</formula>
    </cfRule>
  </conditionalFormatting>
  <conditionalFormatting sqref="R19:R28">
    <cfRule type="expression" dxfId="64" priority="241">
      <formula>R19="A"</formula>
    </cfRule>
    <cfRule type="expression" dxfId="63" priority="242">
      <formula>R19="S"</formula>
    </cfRule>
    <cfRule type="expression" dxfId="62" priority="243">
      <formula>R19="M"</formula>
    </cfRule>
    <cfRule type="expression" dxfId="61" priority="244">
      <formula>R19="B"</formula>
    </cfRule>
    <cfRule type="expression" dxfId="60" priority="245">
      <formula>R19="T/P"</formula>
    </cfRule>
  </conditionalFormatting>
  <conditionalFormatting sqref="S13:S28">
    <cfRule type="expression" dxfId="59" priority="36">
      <formula>S13="A"</formula>
    </cfRule>
    <cfRule type="expression" dxfId="58" priority="40">
      <formula>S13="T/P"</formula>
    </cfRule>
    <cfRule type="expression" dxfId="57" priority="39">
      <formula>S13="B"</formula>
    </cfRule>
    <cfRule type="expression" dxfId="56" priority="38">
      <formula>S13="M"</formula>
    </cfRule>
    <cfRule type="expression" dxfId="55" priority="37">
      <formula>S13="S"</formula>
    </cfRule>
  </conditionalFormatting>
  <conditionalFormatting sqref="T13:T28">
    <cfRule type="expression" dxfId="54" priority="71">
      <formula>T13="A"</formula>
    </cfRule>
    <cfRule type="expression" dxfId="53" priority="72">
      <formula>T13="S"</formula>
    </cfRule>
    <cfRule type="expression" dxfId="52" priority="73">
      <formula>T13="M"</formula>
    </cfRule>
    <cfRule type="expression" dxfId="51" priority="74">
      <formula>T13="B"</formula>
    </cfRule>
    <cfRule type="expression" dxfId="50" priority="75">
      <formula>T13="T/P"</formula>
    </cfRule>
  </conditionalFormatting>
  <conditionalFormatting sqref="U13:U19">
    <cfRule type="expression" dxfId="49" priority="11">
      <formula>U13="A"</formula>
    </cfRule>
    <cfRule type="expression" dxfId="48" priority="12">
      <formula>U13="S"</formula>
    </cfRule>
    <cfRule type="expression" dxfId="47" priority="13">
      <formula>U13="M"</formula>
    </cfRule>
    <cfRule type="expression" dxfId="46" priority="14">
      <formula>U13="B"</formula>
    </cfRule>
    <cfRule type="expression" dxfId="45" priority="15">
      <formula>U13="T/P"</formula>
    </cfRule>
  </conditionalFormatting>
  <conditionalFormatting sqref="V13:V19">
    <cfRule type="expression" dxfId="44" priority="50">
      <formula>V13="T/P"</formula>
    </cfRule>
    <cfRule type="expression" dxfId="43" priority="49">
      <formula>V13="B"</formula>
    </cfRule>
    <cfRule type="expression" dxfId="42" priority="48">
      <formula>V13="M"</formula>
    </cfRule>
    <cfRule type="expression" dxfId="41" priority="47">
      <formula>V13="S"</formula>
    </cfRule>
    <cfRule type="expression" dxfId="40" priority="46">
      <formula>V13="A"</formula>
    </cfRule>
  </conditionalFormatting>
  <conditionalFormatting sqref="W13:W28">
    <cfRule type="expression" dxfId="39" priority="234">
      <formula>W13="B"</formula>
    </cfRule>
    <cfRule type="expression" dxfId="38" priority="233">
      <formula>W13="M"</formula>
    </cfRule>
    <cfRule type="expression" dxfId="37" priority="232">
      <formula>W13="S"</formula>
    </cfRule>
    <cfRule type="expression" dxfId="36" priority="231">
      <formula>W13="A"</formula>
    </cfRule>
    <cfRule type="expression" dxfId="35" priority="235">
      <formula>W13="T/P"</formula>
    </cfRule>
  </conditionalFormatting>
  <conditionalFormatting sqref="AA13:AA28">
    <cfRule type="expression" dxfId="34" priority="230">
      <formula>AA13="T/P"</formula>
    </cfRule>
    <cfRule type="expression" dxfId="33" priority="229">
      <formula>AA13="B"</formula>
    </cfRule>
    <cfRule type="expression" dxfId="32" priority="228">
      <formula>AA13="M"</formula>
    </cfRule>
    <cfRule type="expression" dxfId="31" priority="226">
      <formula>AA13="A"</formula>
    </cfRule>
    <cfRule type="expression" dxfId="30" priority="227">
      <formula>AA13="S"</formula>
    </cfRule>
  </conditionalFormatting>
  <conditionalFormatting sqref="AB13:AB28">
    <cfRule type="expression" dxfId="29" priority="222">
      <formula>AB13="S"</formula>
    </cfRule>
    <cfRule type="expression" dxfId="28" priority="223">
      <formula>AB13="M"</formula>
    </cfRule>
    <cfRule type="expression" dxfId="27" priority="224">
      <formula>AB13="B"</formula>
    </cfRule>
    <cfRule type="expression" dxfId="26" priority="225">
      <formula>AB13="T/P"</formula>
    </cfRule>
    <cfRule type="expression" dxfId="25" priority="221">
      <formula>AB13="A"</formula>
    </cfRule>
  </conditionalFormatting>
  <conditionalFormatting sqref="AD13:AD28">
    <cfRule type="expression" dxfId="24" priority="91">
      <formula>AD13="A"</formula>
    </cfRule>
    <cfRule type="expression" dxfId="23" priority="95">
      <formula>AD13="T/P"</formula>
    </cfRule>
    <cfRule type="expression" dxfId="22" priority="94">
      <formula>AD13="B"</formula>
    </cfRule>
    <cfRule type="expression" dxfId="21" priority="93">
      <formula>AD13="M"</formula>
    </cfRule>
    <cfRule type="expression" dxfId="20" priority="92">
      <formula>AD13="S"</formula>
    </cfRule>
  </conditionalFormatting>
  <conditionalFormatting sqref="AE13:AE28">
    <cfRule type="expression" dxfId="19" priority="60">
      <formula>AE13="T/P"</formula>
    </cfRule>
    <cfRule type="expression" dxfId="18" priority="59">
      <formula>AE13="B"</formula>
    </cfRule>
    <cfRule type="expression" dxfId="17" priority="58">
      <formula>AE13="M"</formula>
    </cfRule>
    <cfRule type="expression" dxfId="16" priority="57">
      <formula>AE13="S"</formula>
    </cfRule>
    <cfRule type="expression" dxfId="15" priority="56">
      <formula>AE13="A"</formula>
    </cfRule>
  </conditionalFormatting>
  <conditionalFormatting sqref="AF13:AF28">
    <cfRule type="expression" dxfId="14" priority="87">
      <formula>AF13="S"</formula>
    </cfRule>
    <cfRule type="expression" dxfId="13" priority="88">
      <formula>AF13="M"</formula>
    </cfRule>
    <cfRule type="expression" dxfId="12" priority="89">
      <formula>AF13="B"</formula>
    </cfRule>
    <cfRule type="expression" dxfId="11" priority="90">
      <formula>AF13="T/P"</formula>
    </cfRule>
    <cfRule type="expression" dxfId="10" priority="86">
      <formula>AF13="A"</formula>
    </cfRule>
  </conditionalFormatting>
  <conditionalFormatting sqref="D13:D18">
    <cfRule type="expression" dxfId="9" priority="6">
      <formula>D13="A"</formula>
    </cfRule>
    <cfRule type="expression" dxfId="8" priority="7">
      <formula>D13="S"</formula>
    </cfRule>
    <cfRule type="expression" dxfId="7" priority="8">
      <formula>D13="M"</formula>
    </cfRule>
    <cfRule type="expression" dxfId="6" priority="9">
      <formula>D13="B"</formula>
    </cfRule>
    <cfRule type="expression" dxfId="5" priority="10">
      <formula>D13="T/P"</formula>
    </cfRule>
  </conditionalFormatting>
  <conditionalFormatting sqref="R13:R18">
    <cfRule type="expression" dxfId="4" priority="1">
      <formula>R13="A"</formula>
    </cfRule>
    <cfRule type="expression" dxfId="3" priority="2">
      <formula>R13="S"</formula>
    </cfRule>
    <cfRule type="expression" dxfId="2" priority="3">
      <formula>R13="M"</formula>
    </cfRule>
    <cfRule type="expression" dxfId="1" priority="4">
      <formula>R13="B"</formula>
    </cfRule>
    <cfRule type="expression" dxfId="0" priority="5">
      <formula>R13="T/P"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Thomas YS</cp:lastModifiedBy>
  <cp:lastPrinted>2024-06-04T02:24:03Z</cp:lastPrinted>
  <dcterms:created xsi:type="dcterms:W3CDTF">2024-05-10T01:29:42Z</dcterms:created>
  <dcterms:modified xsi:type="dcterms:W3CDTF">2025-11-21T00:09:28Z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