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31_004\d\AA2 CWSC\Fitness Room\Uploading Schedule\2026\"/>
    </mc:Choice>
  </mc:AlternateContent>
  <xr:revisionPtr revIDLastSave="0" documentId="13_ncr:1_{8B2C2DB8-68AB-48C0-ACF6-FFED53E11ADC}" xr6:coauthVersionLast="47" xr6:coauthVersionMax="47" xr10:uidLastSave="{00000000-0000-0000-0000-000000000000}"/>
  <bookViews>
    <workbookView xWindow="-120" yWindow="-120" windowWidth="29040" windowHeight="15840" xr2:uid="{C11D56F6-7D51-4A76-8B9E-0D04154B728C}"/>
  </bookViews>
  <sheets>
    <sheet name="工作表1" sheetId="1" r:id="rId1"/>
  </sheets>
  <definedNames>
    <definedName name="_xlnm.Print_Area" localSheetId="0">工作表1!$A$1:$AF$35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<sst xmlns="http://schemas.openxmlformats.org/spreadsheetml/2006/main" count="595" uniqueCount="52">
  <si>
    <r>
      <rPr>
        <sz val="11"/>
        <rFont val="細明體"/>
        <family val="3"/>
        <charset val="136"/>
      </rPr>
      <t>備註</t>
    </r>
    <r>
      <rPr>
        <sz val="11"/>
        <rFont val="Times New Roman"/>
        <family val="1"/>
      </rPr>
      <t xml:space="preserve"> Notes:</t>
    </r>
    <phoneticPr fontId="6" type="noConversion"/>
  </si>
  <si>
    <t>A</t>
    <phoneticPr fontId="0" type="noConversion"/>
  </si>
  <si>
    <r>
      <rPr>
        <sz val="11"/>
        <rFont val="新細明體"/>
        <family val="1"/>
        <charset val="136"/>
      </rPr>
      <t>開放</t>
    </r>
    <r>
      <rPr>
        <sz val="11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</si>
  <si>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</si>
  <si>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1"/>
        <rFont val="新細明體"/>
        <family val="1"/>
        <charset val="136"/>
      </rPr>
      <t>活動</t>
    </r>
    <r>
      <rPr>
        <sz val="1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Programme</t>
    </r>
    <phoneticPr fontId="6" type="noConversion"/>
  </si>
  <si>
    <t>T</t>
    <phoneticPr fontId="6" type="noConversion"/>
  </si>
  <si>
    <r>
      <rPr>
        <sz val="11"/>
        <color theme="1"/>
        <rFont val="新細明體"/>
        <family val="2"/>
        <charset val="136"/>
      </rPr>
      <t>訓練</t>
    </r>
    <r>
      <rPr>
        <sz val="11"/>
        <color theme="1"/>
        <rFont val="Times New Roman"/>
        <family val="1"/>
      </rPr>
      <t xml:space="preserve"> Training</t>
    </r>
    <phoneticPr fontId="6" type="noConversion"/>
  </si>
  <si>
    <t>B</t>
    <phoneticPr fontId="0" type="noConversion"/>
  </si>
  <si>
    <r>
      <rPr>
        <sz val="11"/>
        <rFont val="新細明體"/>
        <family val="1"/>
        <charset val="136"/>
      </rPr>
      <t>團體預訂</t>
    </r>
    <r>
      <rPr>
        <sz val="11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</si>
  <si>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</si>
  <si>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1"/>
        <rFont val="新細明體"/>
        <family val="1"/>
        <charset val="136"/>
      </rPr>
      <t>保養日</t>
    </r>
    <r>
      <rPr>
        <sz val="11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</si>
  <si>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</si>
  <si>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1"/>
        <rFont val="新細明體"/>
        <family val="1"/>
        <charset val="136"/>
      </rPr>
      <t>暫停開放時刻</t>
    </r>
    <r>
      <rPr>
        <sz val="11"/>
        <color theme="1"/>
        <rFont val="Times New Roman"/>
        <family val="1"/>
      </rPr>
      <t xml:space="preserve"> Sessional break</t>
    </r>
  </si>
  <si>
    <r>
      <rPr>
        <sz val="11"/>
        <color theme="1"/>
        <rFont val="新細明體"/>
        <family val="2"/>
        <charset val="136"/>
      </rPr>
      <t>時票名額</t>
    </r>
    <r>
      <rPr>
        <sz val="11"/>
        <color theme="1"/>
        <rFont val="Times New Roman"/>
        <family val="1"/>
      </rPr>
      <t xml:space="preserve"> Quota for Hourly Ticket Users: 6</t>
    </r>
    <phoneticPr fontId="6" type="noConversion"/>
  </si>
  <si>
    <r>
      <rPr>
        <sz val="11"/>
        <color theme="1"/>
        <rFont val="新細明體"/>
        <family val="1"/>
        <charset val="136"/>
      </rPr>
      <t>月票名額</t>
    </r>
    <r>
      <rPr>
        <sz val="11"/>
        <color theme="1"/>
        <rFont val="Times New Roman"/>
        <family val="1"/>
      </rPr>
      <t xml:space="preserve"> Quota for Monthly Ticket Users: 20</t>
    </r>
    <phoneticPr fontId="6" type="noConversion"/>
  </si>
  <si>
    <r>
      <t>日期</t>
    </r>
    <r>
      <rPr>
        <b/>
        <sz val="11"/>
        <rFont val="Times New Roman"/>
        <family val="1"/>
        <charset val="136"/>
      </rPr>
      <t xml:space="preserve"> Date</t>
    </r>
  </si>
  <si>
    <r>
      <t>時間</t>
    </r>
    <r>
      <rPr>
        <b/>
        <sz val="11"/>
        <rFont val="Times New Roman"/>
        <family val="1"/>
      </rPr>
      <t xml:space="preserve"> Time</t>
    </r>
  </si>
  <si>
    <t>週日</t>
  </si>
  <si>
    <t>週一</t>
  </si>
  <si>
    <t>週二</t>
  </si>
  <si>
    <t>週三</t>
  </si>
  <si>
    <t>週四</t>
  </si>
  <si>
    <t>週五</t>
  </si>
  <si>
    <t>週六</t>
  </si>
  <si>
    <t>Sun</t>
  </si>
  <si>
    <t>Mon</t>
  </si>
  <si>
    <t>Tue</t>
  </si>
  <si>
    <t>Wed</t>
  </si>
  <si>
    <t>Thu</t>
  </si>
  <si>
    <t>Fri</t>
  </si>
  <si>
    <t>Sat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</si>
  <si>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</si>
  <si>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</si>
  <si>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</si>
  <si>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</si>
  <si>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</si>
  <si>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</si>
  <si>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</si>
  <si>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</si>
  <si>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</si>
  <si>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</si>
  <si>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</si>
  <si>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</si>
  <si>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</si>
  <si>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</si>
  <si>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</si>
  <si>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</si>
  <si>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</si>
  <si>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r>
      <rPr>
        <b/>
        <sz val="10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0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</si>
  <si>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b/>
        <sz val="14"/>
        <rFont val="微軟正黑體"/>
        <family val="1"/>
        <charset val="136"/>
      </rPr>
      <t>柴灣</t>
    </r>
    <r>
      <rPr>
        <b/>
        <sz val="14"/>
        <rFont val="細明體"/>
        <family val="3"/>
        <charset val="136"/>
      </rPr>
      <t>體育館健身室開放時間</t>
    </r>
    <r>
      <rPr>
        <b/>
        <sz val="14"/>
        <rFont val="Times New Roman"/>
        <family val="1"/>
      </rPr>
      <t xml:space="preserve"> ( 2026</t>
    </r>
    <r>
      <rPr>
        <b/>
        <sz val="14"/>
        <rFont val="細明體"/>
        <family val="3"/>
        <charset val="136"/>
      </rPr>
      <t>年</t>
    </r>
    <r>
      <rPr>
        <b/>
        <sz val="14"/>
        <rFont val="Times New Roman"/>
        <family val="3"/>
      </rPr>
      <t>10</t>
    </r>
    <r>
      <rPr>
        <b/>
        <sz val="14"/>
        <rFont val="細明體"/>
        <family val="3"/>
        <charset val="136"/>
      </rPr>
      <t>月</t>
    </r>
    <r>
      <rPr>
        <b/>
        <sz val="14"/>
        <rFont val="Times New Roman"/>
        <family val="1"/>
      </rPr>
      <t>) Opening Hour of Fitness Room for Chai Wan Sports Centre in October 2026</t>
    </r>
    <phoneticPr fontId="6" type="noConversion"/>
  </si>
  <si>
    <r>
      <rPr>
        <sz val="10"/>
        <color theme="1"/>
        <rFont val="新細明體"/>
        <family val="1"/>
        <charset val="136"/>
      </rPr>
      <t>發出日期</t>
    </r>
    <r>
      <rPr>
        <sz val="10"/>
        <color theme="1"/>
        <rFont val="Times New Roman"/>
        <family val="1"/>
      </rPr>
      <t xml:space="preserve"> Date of issue 8.9.2026</t>
    </r>
    <phoneticPr fontId="6" type="noConversion"/>
  </si>
  <si>
    <r>
      <rPr>
        <sz val="10"/>
        <color theme="1"/>
        <rFont val="新細明體"/>
        <family val="1"/>
        <charset val="136"/>
      </rPr>
      <t>最新更新日期</t>
    </r>
    <r>
      <rPr>
        <sz val="10"/>
        <color theme="1"/>
        <rFont val="Times New Roman"/>
        <family val="1"/>
      </rPr>
      <t xml:space="preserve"> Date of latest update 8.9.2026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</si>
</sst>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6" x14ac:knownFonts="1">
    <font>
      <sz val="12"/>
      <color theme="1"/>
      <name val="新細明體"/>
      <family val="2"/>
      <charset val="136"/>
      <scheme val="minor"/>
    </font>
    <font>
      <b/>
      <sz val="14"/>
      <name val="Times New Roman"/>
      <family val="1"/>
      <charset val="136"/>
    </font>
    <font>
      <b/>
      <sz val="14"/>
      <name val="微軟正黑體"/>
      <family val="1"/>
      <charset val="136"/>
    </font>
    <font>
      <b/>
      <sz val="14"/>
      <name val="細明體"/>
      <family val="3"/>
      <charset val="136"/>
    </font>
    <font>
      <b/>
      <sz val="14"/>
      <name val="Times New Roman"/>
      <family val="1"/>
    </font>
    <font>
      <b/>
      <sz val="14"/>
      <name val="Times New Roman"/>
      <family val="3"/>
    </font>
    <font>
      <sz val="9"/>
      <name val="新細明體"/>
      <family val="2"/>
      <charset val="136"/>
      <scheme val="minor"/>
    </font>
    <font>
      <sz val="18"/>
      <color theme="1"/>
      <name val="新細明體"/>
      <family val="2"/>
      <charset val="136"/>
      <scheme val="minor"/>
    </font>
    <font>
      <sz val="11"/>
      <name val="Times New Roman"/>
      <family val="1"/>
    </font>
    <font>
      <sz val="11"/>
      <name val="細明體"/>
      <family val="3"/>
      <charset val="136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新細明體"/>
      <family val="1"/>
      <charset val="136"/>
    </font>
    <font>
      <b/>
      <u/>
      <sz val="11"/>
      <name val="Times New Roman"/>
      <family val="1"/>
    </font>
    <font>
      <sz val="11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</font>
    <font>
      <sz val="11"/>
      <color theme="1"/>
      <name val="Times New Roman"/>
      <family val="2"/>
      <charset val="136"/>
    </font>
    <font>
      <sz val="11"/>
      <color theme="1"/>
      <name val="Times New Roman"/>
      <family val="1"/>
      <charset val="136"/>
    </font>
    <font>
      <sz val="11"/>
      <color theme="1"/>
      <name val="新細明體"/>
      <family val="1"/>
      <charset val="136"/>
    </font>
    <font>
      <b/>
      <sz val="11"/>
      <name val="細明體"/>
      <family val="3"/>
      <charset val="136"/>
    </font>
    <font>
      <b/>
      <sz val="11"/>
      <name val="Times New Roman"/>
      <family val="1"/>
      <charset val="136"/>
    </font>
    <font>
      <sz val="12"/>
      <name val="Times New Roman"/>
      <family val="1"/>
    </font>
    <font>
      <b/>
      <sz val="13"/>
      <color rgb="FFFF0000"/>
      <name val="Times New Roman"/>
      <family val="1"/>
    </font>
    <font>
      <b/>
      <sz val="8"/>
      <color rgb="FFFF0000"/>
      <name val="細明體"/>
      <family val="3"/>
      <charset val="136"/>
    </font>
    <font>
      <b/>
      <sz val="8"/>
      <name val="Times New Roman"/>
      <family val="1"/>
    </font>
    <font>
      <b/>
      <sz val="8"/>
      <color rgb="FFFF0000"/>
      <name val="Times New Roman"/>
      <family val="1"/>
    </font>
    <font>
      <b/>
      <sz val="8"/>
      <color theme="1"/>
      <name val="Times New Roman"/>
      <family val="1"/>
    </font>
    <font>
      <b/>
      <sz val="10"/>
      <color indexed="8"/>
      <name val="Times New Roman"/>
      <family val="1"/>
    </font>
    <font>
      <b/>
      <sz val="10"/>
      <color indexed="8"/>
      <name val="新細明體"/>
      <family val="1"/>
      <charset val="136"/>
    </font>
    <font>
      <b/>
      <sz val="14"/>
      <color indexed="8"/>
      <name val="Times New Roman"/>
      <family val="1"/>
    </font>
    <font>
      <sz val="10"/>
      <color theme="1"/>
      <name val="Times New Roman"/>
      <family val="1"/>
      <charset val="136"/>
    </font>
    <font>
      <sz val="10"/>
      <color theme="1"/>
      <name val="新細明體"/>
      <family val="1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8"/>
      <color theme="1"/>
      <name val="細明體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1" fillId="0" borderId="0"/>
  </cellStyleXfs>
  <cellXfs count="35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7" fillId="0" borderId="0" xfId="0" applyFont="1">
      <alignment vertical="center"/>
    </xf>
    <xf numFmtId="0" fontId="8" fillId="0" borderId="0" xfId="0" applyFont="1" applyAlignment="1"/>
    <xf numFmtId="0" fontId="10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/>
    <xf numFmtId="0" fontId="13" fillId="0" borderId="0" xfId="0" applyFont="1" applyAlignment="1"/>
    <xf numFmtId="0" fontId="14" fillId="0" borderId="0" xfId="0" applyFo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7" fillId="0" borderId="0" xfId="0" applyFont="1" applyAlignment="1"/>
    <xf numFmtId="0" fontId="26" fillId="0" borderId="1" xfId="0" applyFont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/>
    <xf numFmtId="0" fontId="33" fillId="0" borderId="0" xfId="0" applyFont="1" applyAlignment="1"/>
    <xf numFmtId="0" fontId="19" fillId="0" borderId="1" xfId="0" applyFont="1" applyBorder="1" applyAlignment="1">
      <alignment horizontal="center" vertical="center" wrapText="1"/>
    </xf>
    <xf numFmtId="176" fontId="22" fillId="0" borderId="1" xfId="1" applyNumberFormat="1" applyFont="1" applyBorder="1" applyAlignment="1">
      <alignment horizontal="center" vertical="center" wrapText="1"/>
    </xf>
    <xf numFmtId="176" fontId="23" fillId="0" borderId="1" xfId="1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76" fontId="25" fillId="0" borderId="1" xfId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76" fontId="34" fillId="0" borderId="1" xfId="1" applyNumberFormat="1" applyFont="1" applyBorder="1" applyAlignment="1">
      <alignment horizontal="center" vertical="center" wrapText="1"/>
    </xf>
    <xf numFmtId="176" fontId="35" fillId="0" borderId="1" xfId="1" applyNumberFormat="1" applyFont="1" applyBorder="1" applyAlignment="1">
      <alignment horizontal="center" vertical="center" wrapText="1"/>
    </xf>
    <xf numFmtId="176" fontId="26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5AAD019A-95E0-4CEE-A24D-836064600731}"/>
  </cellStyles>
  <dxfs count="530"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6CD71-BA15-479E-95BD-77557A56B83F}">
  <sheetPr>
    <pageSetUpPr fitToPage="1"/>
  </sheetPr>
  <dimension ref="A1:AF35"/>
  <sheetViews>
    <sheetView tabSelected="1" workbookViewId="0">
      <selection activeCell="G36" sqref="G36"/>
    </sheetView>
  </sheetViews>
  <sheetFormatPr defaultRowHeight="16.5" x14ac:dyDescent="0.25"/>
  <cols>
    <col min="1" max="1" width="14.125" customWidth="1"/>
    <col min="2" max="32" width="4.125" customWidth="1"/>
  </cols>
  <sheetData>
    <row r="1" spans="1:32" s="2" customFormat="1" ht="22.9" customHeight="1" x14ac:dyDescent="0.25">
      <c r="A1" s="1" t="s">
        <v>49</v>
      </c>
    </row>
    <row r="2" spans="1:32" ht="9.6" customHeight="1" x14ac:dyDescent="0.25">
      <c r="A2" s="1"/>
    </row>
    <row r="3" spans="1:32" ht="13.9" customHeight="1" x14ac:dyDescent="0.25">
      <c r="A3" s="3" t="s">
        <v>0</v>
      </c>
      <c r="B3" s="4" t="s">
        <v>1</v>
      </c>
      <c r="C3" s="5" t="s">
        <v>2</v>
      </c>
      <c r="D3" s="6"/>
      <c r="E3" s="7"/>
      <c r="F3" s="7"/>
      <c r="G3" s="7"/>
      <c r="H3" s="7"/>
    </row>
    <row r="4" spans="1:32" ht="13.9" customHeight="1" x14ac:dyDescent="0.25">
      <c r="A4" s="8"/>
      <c r="B4" s="9" t="s">
        <v>3</v>
      </c>
      <c r="C4" s="5" t="s">
        <v>4</v>
      </c>
      <c r="D4" s="6"/>
      <c r="E4" s="10"/>
      <c r="F4" s="10"/>
      <c r="G4" s="10"/>
      <c r="H4" s="10"/>
    </row>
    <row r="5" spans="1:32" ht="13.9" customHeight="1" x14ac:dyDescent="0.25">
      <c r="A5" s="8"/>
      <c r="B5" s="11" t="s">
        <v>5</v>
      </c>
      <c r="C5" s="5" t="s">
        <v>6</v>
      </c>
      <c r="D5" s="6"/>
      <c r="E5" s="10"/>
      <c r="F5" s="10"/>
      <c r="G5" s="10"/>
      <c r="H5" s="10"/>
    </row>
    <row r="6" spans="1:32" ht="13.9" customHeight="1" x14ac:dyDescent="0.25">
      <c r="A6" s="8"/>
      <c r="B6" s="12" t="s">
        <v>7</v>
      </c>
      <c r="C6" s="5" t="s">
        <v>8</v>
      </c>
      <c r="D6" s="6"/>
      <c r="E6" s="13"/>
      <c r="F6" s="10"/>
      <c r="G6" s="10"/>
      <c r="H6" s="10"/>
    </row>
    <row r="7" spans="1:32" ht="13.9" customHeight="1" x14ac:dyDescent="0.25">
      <c r="A7" s="8"/>
      <c r="B7" s="14" t="s">
        <v>9</v>
      </c>
      <c r="C7" s="5" t="s">
        <v>10</v>
      </c>
      <c r="D7" s="6"/>
      <c r="E7" s="10"/>
      <c r="F7" s="10"/>
      <c r="G7" s="10"/>
      <c r="H7" s="10"/>
    </row>
    <row r="8" spans="1:32" ht="13.9" customHeight="1" x14ac:dyDescent="0.25">
      <c r="A8" s="8"/>
      <c r="B8" s="15" t="s">
        <v>11</v>
      </c>
      <c r="C8" s="5" t="s">
        <v>12</v>
      </c>
      <c r="D8" s="6"/>
      <c r="E8" s="10"/>
      <c r="F8" s="10"/>
      <c r="G8" s="10"/>
      <c r="H8" s="10"/>
    </row>
    <row r="9" spans="1:32" ht="10.15" customHeight="1" x14ac:dyDescent="0.25">
      <c r="A9" s="8"/>
      <c r="B9" s="8"/>
      <c r="C9" s="8"/>
      <c r="D9" s="8"/>
      <c r="E9" s="8"/>
      <c r="F9" s="8"/>
      <c r="G9" s="8"/>
      <c r="H9" s="8"/>
    </row>
    <row r="10" spans="1:32" ht="13.9" customHeight="1" x14ac:dyDescent="0.25">
      <c r="A10" s="16" t="s">
        <v>13</v>
      </c>
      <c r="B10" s="8"/>
      <c r="C10" s="8"/>
      <c r="D10" s="8"/>
      <c r="E10" s="8"/>
      <c r="F10" s="8"/>
      <c r="G10" s="8"/>
      <c r="H10" s="8"/>
    </row>
    <row r="11" spans="1:32" ht="13.9" customHeight="1" x14ac:dyDescent="0.25">
      <c r="A11" s="17" t="s">
        <v>14</v>
      </c>
      <c r="B11" s="8"/>
      <c r="C11" s="8"/>
      <c r="D11" s="8"/>
      <c r="E11" s="8"/>
      <c r="F11" s="8"/>
      <c r="G11" s="8"/>
      <c r="H11" s="8"/>
    </row>
    <row r="12" spans="1:32" ht="10.15" customHeight="1" x14ac:dyDescent="0.25"/>
    <row r="13" spans="1:32" ht="19.899999999999999" customHeight="1" x14ac:dyDescent="0.25">
      <c r="A13" s="26" t="s">
        <v>15</v>
      </c>
      <c r="B13" s="27">
        <v>1</v>
      </c>
      <c r="C13" s="32">
        <v>2</v>
      </c>
      <c r="D13" s="32">
        <v>3</v>
      </c>
      <c r="E13" s="27">
        <v>4</v>
      </c>
      <c r="F13" s="32">
        <v>5</v>
      </c>
      <c r="G13" s="32">
        <v>6</v>
      </c>
      <c r="H13" s="32">
        <v>7</v>
      </c>
      <c r="I13" s="32">
        <v>8</v>
      </c>
      <c r="J13" s="32">
        <v>9</v>
      </c>
      <c r="K13" s="32">
        <v>10</v>
      </c>
      <c r="L13" s="27">
        <v>11</v>
      </c>
      <c r="M13" s="32">
        <v>12</v>
      </c>
      <c r="N13" s="32">
        <v>13</v>
      </c>
      <c r="O13" s="32">
        <v>14</v>
      </c>
      <c r="P13" s="32">
        <v>15</v>
      </c>
      <c r="Q13" s="32">
        <v>16</v>
      </c>
      <c r="R13" s="32">
        <v>17</v>
      </c>
      <c r="S13" s="27">
        <v>18</v>
      </c>
      <c r="T13" s="27">
        <v>19</v>
      </c>
      <c r="U13" s="32">
        <v>20</v>
      </c>
      <c r="V13" s="32">
        <v>21</v>
      </c>
      <c r="W13" s="32">
        <v>22</v>
      </c>
      <c r="X13" s="32">
        <v>23</v>
      </c>
      <c r="Y13" s="32">
        <v>24</v>
      </c>
      <c r="Z13" s="27">
        <v>25</v>
      </c>
      <c r="AA13" s="32">
        <v>26</v>
      </c>
      <c r="AB13" s="32">
        <v>27</v>
      </c>
      <c r="AC13" s="32">
        <v>28</v>
      </c>
      <c r="AD13" s="32">
        <v>29</v>
      </c>
      <c r="AE13" s="32">
        <v>30</v>
      </c>
      <c r="AF13" s="32">
        <v>31</v>
      </c>
    </row>
    <row r="14" spans="1:32" ht="19.899999999999999" customHeight="1" x14ac:dyDescent="0.25">
      <c r="A14" s="26" t="s">
        <v>16</v>
      </c>
      <c r="B14" s="28" t="s">
        <v>21</v>
      </c>
      <c r="C14" s="33" t="s">
        <v>22</v>
      </c>
      <c r="D14" s="33" t="s">
        <v>23</v>
      </c>
      <c r="E14" s="28" t="s">
        <v>17</v>
      </c>
      <c r="F14" s="33" t="s">
        <v>18</v>
      </c>
      <c r="G14" s="33" t="s">
        <v>19</v>
      </c>
      <c r="H14" s="33" t="s">
        <v>20</v>
      </c>
      <c r="I14" s="33" t="s">
        <v>21</v>
      </c>
      <c r="J14" s="33" t="s">
        <v>22</v>
      </c>
      <c r="K14" s="33" t="s">
        <v>23</v>
      </c>
      <c r="L14" s="28" t="s">
        <v>17</v>
      </c>
      <c r="M14" s="33" t="s">
        <v>18</v>
      </c>
      <c r="N14" s="33" t="s">
        <v>19</v>
      </c>
      <c r="O14" s="33" t="s">
        <v>20</v>
      </c>
      <c r="P14" s="33" t="s">
        <v>21</v>
      </c>
      <c r="Q14" s="33" t="s">
        <v>22</v>
      </c>
      <c r="R14" s="33" t="s">
        <v>23</v>
      </c>
      <c r="S14" s="28" t="s">
        <v>17</v>
      </c>
      <c r="T14" s="28" t="s">
        <v>18</v>
      </c>
      <c r="U14" s="33" t="s">
        <v>19</v>
      </c>
      <c r="V14" s="33" t="s">
        <v>20</v>
      </c>
      <c r="W14" s="33" t="s">
        <v>21</v>
      </c>
      <c r="X14" s="33" t="s">
        <v>22</v>
      </c>
      <c r="Y14" s="33" t="s">
        <v>23</v>
      </c>
      <c r="Z14" s="28" t="s">
        <v>17</v>
      </c>
      <c r="AA14" s="33" t="s">
        <v>18</v>
      </c>
      <c r="AB14" s="33" t="s">
        <v>19</v>
      </c>
      <c r="AC14" s="33" t="s">
        <v>20</v>
      </c>
      <c r="AD14" s="33" t="s">
        <v>21</v>
      </c>
      <c r="AE14" s="33" t="s">
        <v>22</v>
      </c>
      <c r="AF14" s="33" t="s">
        <v>23</v>
      </c>
    </row>
    <row r="15" spans="1:32" ht="19.899999999999999" customHeight="1" x14ac:dyDescent="0.25">
      <c r="A15" s="29"/>
      <c r="B15" s="30" t="s">
        <v>28</v>
      </c>
      <c r="C15" s="34" t="s">
        <v>29</v>
      </c>
      <c r="D15" s="34" t="s">
        <v>30</v>
      </c>
      <c r="E15" s="30" t="s">
        <v>24</v>
      </c>
      <c r="F15" s="34" t="s">
        <v>25</v>
      </c>
      <c r="G15" s="34" t="s">
        <v>26</v>
      </c>
      <c r="H15" s="34" t="s">
        <v>27</v>
      </c>
      <c r="I15" s="34" t="s">
        <v>28</v>
      </c>
      <c r="J15" s="34" t="s">
        <v>29</v>
      </c>
      <c r="K15" s="34" t="s">
        <v>30</v>
      </c>
      <c r="L15" s="30" t="s">
        <v>24</v>
      </c>
      <c r="M15" s="34" t="s">
        <v>25</v>
      </c>
      <c r="N15" s="34" t="s">
        <v>26</v>
      </c>
      <c r="O15" s="34" t="s">
        <v>27</v>
      </c>
      <c r="P15" s="34" t="s">
        <v>28</v>
      </c>
      <c r="Q15" s="34" t="s">
        <v>29</v>
      </c>
      <c r="R15" s="34" t="s">
        <v>30</v>
      </c>
      <c r="S15" s="30" t="s">
        <v>24</v>
      </c>
      <c r="T15" s="30" t="s">
        <v>25</v>
      </c>
      <c r="U15" s="34" t="s">
        <v>26</v>
      </c>
      <c r="V15" s="34" t="s">
        <v>27</v>
      </c>
      <c r="W15" s="34" t="s">
        <v>28</v>
      </c>
      <c r="X15" s="34" t="s">
        <v>29</v>
      </c>
      <c r="Y15" s="34" t="s">
        <v>30</v>
      </c>
      <c r="Z15" s="30" t="s">
        <v>24</v>
      </c>
      <c r="AA15" s="34" t="s">
        <v>25</v>
      </c>
      <c r="AB15" s="34" t="s">
        <v>26</v>
      </c>
      <c r="AC15" s="34" t="s">
        <v>27</v>
      </c>
      <c r="AD15" s="34" t="s">
        <v>28</v>
      </c>
      <c r="AE15" s="34" t="s">
        <v>29</v>
      </c>
      <c r="AF15" s="34" t="s">
        <v>30</v>
      </c>
    </row>
    <row r="16" spans="1:32" ht="16.149999999999999" customHeight="1" x14ac:dyDescent="0.25">
      <c r="A16" s="31" t="s">
        <v>31</v>
      </c>
      <c r="B16" s="18" t="s">
        <v>32</v>
      </c>
      <c r="C16" s="18" t="s">
        <v>32</v>
      </c>
      <c r="D16" s="18" t="s">
        <v>32</v>
      </c>
      <c r="E16" s="18" t="s">
        <v>32</v>
      </c>
      <c r="F16" s="18" t="s">
        <v>32</v>
      </c>
      <c r="G16" s="18" t="s">
        <v>32</v>
      </c>
      <c r="H16" s="18" t="s">
        <v>32</v>
      </c>
      <c r="I16" s="18" t="s">
        <v>32</v>
      </c>
      <c r="J16" s="18" t="s">
        <v>32</v>
      </c>
      <c r="K16" s="18" t="s">
        <v>32</v>
      </c>
      <c r="L16" s="18" t="s">
        <v>32</v>
      </c>
      <c r="M16" s="20" t="s">
        <v>9</v>
      </c>
      <c r="N16" s="18" t="s">
        <v>32</v>
      </c>
      <c r="O16" s="19" t="s">
        <v>3</v>
      </c>
      <c r="P16" s="18" t="s">
        <v>32</v>
      </c>
      <c r="Q16" s="19" t="s">
        <v>3</v>
      </c>
      <c r="R16" s="18" t="s">
        <v>32</v>
      </c>
      <c r="S16" s="18" t="s">
        <v>32</v>
      </c>
      <c r="T16" s="18" t="s">
        <v>32</v>
      </c>
      <c r="U16" s="18" t="s">
        <v>32</v>
      </c>
      <c r="V16" s="19" t="s">
        <v>3</v>
      </c>
      <c r="W16" s="18" t="s">
        <v>32</v>
      </c>
      <c r="X16" s="19" t="s">
        <v>3</v>
      </c>
      <c r="Y16" s="18" t="s">
        <v>32</v>
      </c>
      <c r="Z16" s="18" t="s">
        <v>32</v>
      </c>
      <c r="AA16" s="20" t="s">
        <v>9</v>
      </c>
      <c r="AB16" s="18" t="s">
        <v>32</v>
      </c>
      <c r="AC16" s="19" t="s">
        <v>3</v>
      </c>
      <c r="AD16" s="18" t="s">
        <v>32</v>
      </c>
      <c r="AE16" s="19" t="s">
        <v>3</v>
      </c>
      <c r="AF16" s="18" t="s">
        <v>32</v>
      </c>
    </row>
    <row r="17" spans="1:32" ht="16.149999999999999" customHeight="1" x14ac:dyDescent="0.25">
      <c r="A17" s="31" t="s">
        <v>33</v>
      </c>
      <c r="B17" s="18" t="s">
        <v>32</v>
      </c>
      <c r="C17" s="18" t="s">
        <v>32</v>
      </c>
      <c r="D17" s="18" t="s">
        <v>32</v>
      </c>
      <c r="E17" s="18" t="s">
        <v>32</v>
      </c>
      <c r="F17" s="18" t="s">
        <v>32</v>
      </c>
      <c r="G17" s="18" t="s">
        <v>32</v>
      </c>
      <c r="H17" s="18" t="s">
        <v>32</v>
      </c>
      <c r="I17" s="18" t="s">
        <v>32</v>
      </c>
      <c r="J17" s="18" t="s">
        <v>32</v>
      </c>
      <c r="K17" s="18" t="s">
        <v>32</v>
      </c>
      <c r="L17" s="18" t="s">
        <v>32</v>
      </c>
      <c r="M17" s="20" t="s">
        <v>9</v>
      </c>
      <c r="N17" s="18" t="s">
        <v>32</v>
      </c>
      <c r="O17" s="19" t="s">
        <v>3</v>
      </c>
      <c r="P17" s="18" t="s">
        <v>32</v>
      </c>
      <c r="Q17" s="19" t="s">
        <v>3</v>
      </c>
      <c r="R17" s="18" t="s">
        <v>32</v>
      </c>
      <c r="S17" s="18" t="s">
        <v>32</v>
      </c>
      <c r="T17" s="18" t="s">
        <v>32</v>
      </c>
      <c r="U17" s="18" t="s">
        <v>32</v>
      </c>
      <c r="V17" s="19" t="s">
        <v>3</v>
      </c>
      <c r="W17" s="18" t="s">
        <v>32</v>
      </c>
      <c r="X17" s="19" t="s">
        <v>3</v>
      </c>
      <c r="Y17" s="18" t="s">
        <v>32</v>
      </c>
      <c r="Z17" s="18" t="s">
        <v>32</v>
      </c>
      <c r="AA17" s="20" t="s">
        <v>9</v>
      </c>
      <c r="AB17" s="18" t="s">
        <v>32</v>
      </c>
      <c r="AC17" s="19" t="s">
        <v>3</v>
      </c>
      <c r="AD17" s="18" t="s">
        <v>32</v>
      </c>
      <c r="AE17" s="19" t="s">
        <v>3</v>
      </c>
      <c r="AF17" s="18" t="s">
        <v>32</v>
      </c>
    </row>
    <row r="18" spans="1:32" ht="16.149999999999999" customHeight="1" x14ac:dyDescent="0.25">
      <c r="A18" s="31" t="s">
        <v>34</v>
      </c>
      <c r="B18" s="18" t="s">
        <v>32</v>
      </c>
      <c r="C18" s="18" t="s">
        <v>32</v>
      </c>
      <c r="D18" s="18" t="s">
        <v>32</v>
      </c>
      <c r="E18" s="18" t="s">
        <v>32</v>
      </c>
      <c r="F18" s="18" t="s">
        <v>32</v>
      </c>
      <c r="G18" s="18" t="s">
        <v>32</v>
      </c>
      <c r="H18" s="18" t="s">
        <v>32</v>
      </c>
      <c r="I18" s="18" t="s">
        <v>32</v>
      </c>
      <c r="J18" s="18" t="s">
        <v>32</v>
      </c>
      <c r="K18" s="18" t="s">
        <v>32</v>
      </c>
      <c r="L18" s="18" t="s">
        <v>32</v>
      </c>
      <c r="M18" s="20" t="s">
        <v>9</v>
      </c>
      <c r="N18" s="18" t="s">
        <v>32</v>
      </c>
      <c r="O18" s="18" t="s">
        <v>32</v>
      </c>
      <c r="P18" s="18" t="s">
        <v>32</v>
      </c>
      <c r="Q18" s="18" t="s">
        <v>32</v>
      </c>
      <c r="R18" s="18" t="s">
        <v>32</v>
      </c>
      <c r="S18" s="18" t="s">
        <v>32</v>
      </c>
      <c r="T18" s="18" t="s">
        <v>32</v>
      </c>
      <c r="U18" s="18" t="s">
        <v>32</v>
      </c>
      <c r="V18" s="18" t="s">
        <v>32</v>
      </c>
      <c r="W18" s="18" t="s">
        <v>32</v>
      </c>
      <c r="X18" s="18" t="s">
        <v>32</v>
      </c>
      <c r="Y18" s="18" t="s">
        <v>32</v>
      </c>
      <c r="Z18" s="18" t="s">
        <v>32</v>
      </c>
      <c r="AA18" s="20" t="s">
        <v>9</v>
      </c>
      <c r="AB18" s="18" t="s">
        <v>32</v>
      </c>
      <c r="AC18" s="18" t="s">
        <v>32</v>
      </c>
      <c r="AD18" s="18" t="s">
        <v>32</v>
      </c>
      <c r="AE18" s="18" t="s">
        <v>32</v>
      </c>
      <c r="AF18" s="18" t="s">
        <v>32</v>
      </c>
    </row>
    <row r="19" spans="1:32" ht="16.149999999999999" customHeight="1" x14ac:dyDescent="0.25">
      <c r="A19" s="31" t="s">
        <v>35</v>
      </c>
      <c r="B19" s="18" t="s">
        <v>32</v>
      </c>
      <c r="C19" s="18" t="s">
        <v>32</v>
      </c>
      <c r="D19" s="18" t="s">
        <v>32</v>
      </c>
      <c r="E19" s="21" t="s">
        <v>5</v>
      </c>
      <c r="F19" s="18" t="s">
        <v>32</v>
      </c>
      <c r="G19" s="18" t="s">
        <v>32</v>
      </c>
      <c r="H19" s="18" t="s">
        <v>32</v>
      </c>
      <c r="I19" s="18" t="s">
        <v>32</v>
      </c>
      <c r="J19" s="18" t="s">
        <v>32</v>
      </c>
      <c r="K19" s="18" t="s">
        <v>32</v>
      </c>
      <c r="L19" s="18" t="s">
        <v>32</v>
      </c>
      <c r="M19" s="20" t="s">
        <v>9</v>
      </c>
      <c r="N19" s="18" t="s">
        <v>32</v>
      </c>
      <c r="O19" s="18" t="s">
        <v>32</v>
      </c>
      <c r="P19" s="18" t="s">
        <v>32</v>
      </c>
      <c r="Q19" s="18" t="s">
        <v>32</v>
      </c>
      <c r="R19" s="18" t="s">
        <v>32</v>
      </c>
      <c r="S19" s="18" t="s">
        <v>32</v>
      </c>
      <c r="T19" s="18" t="s">
        <v>32</v>
      </c>
      <c r="U19" s="18" t="s">
        <v>32</v>
      </c>
      <c r="V19" s="18" t="s">
        <v>32</v>
      </c>
      <c r="W19" s="18" t="s">
        <v>32</v>
      </c>
      <c r="X19" s="18" t="s">
        <v>32</v>
      </c>
      <c r="Y19" s="18" t="s">
        <v>32</v>
      </c>
      <c r="Z19" s="18" t="s">
        <v>32</v>
      </c>
      <c r="AA19" s="20" t="s">
        <v>9</v>
      </c>
      <c r="AB19" s="18" t="s">
        <v>32</v>
      </c>
      <c r="AC19" s="18" t="s">
        <v>32</v>
      </c>
      <c r="AD19" s="18" t="s">
        <v>32</v>
      </c>
      <c r="AE19" s="18" t="s">
        <v>32</v>
      </c>
      <c r="AF19" s="18" t="s">
        <v>32</v>
      </c>
    </row>
    <row r="20" spans="1:32" ht="16.149999999999999" customHeight="1" x14ac:dyDescent="0.25">
      <c r="A20" s="31" t="s">
        <v>36</v>
      </c>
      <c r="B20" s="18" t="s">
        <v>32</v>
      </c>
      <c r="C20" s="18" t="s">
        <v>32</v>
      </c>
      <c r="D20" s="18" t="s">
        <v>32</v>
      </c>
      <c r="E20" s="21" t="s">
        <v>5</v>
      </c>
      <c r="F20" s="18" t="s">
        <v>32</v>
      </c>
      <c r="G20" s="18" t="s">
        <v>32</v>
      </c>
      <c r="H20" s="18" t="s">
        <v>32</v>
      </c>
      <c r="I20" s="18" t="s">
        <v>32</v>
      </c>
      <c r="J20" s="18" t="s">
        <v>32</v>
      </c>
      <c r="K20" s="18" t="s">
        <v>32</v>
      </c>
      <c r="L20" s="18" t="s">
        <v>32</v>
      </c>
      <c r="M20" s="20" t="s">
        <v>9</v>
      </c>
      <c r="N20" s="18" t="s">
        <v>32</v>
      </c>
      <c r="O20" s="18" t="s">
        <v>32</v>
      </c>
      <c r="P20" s="18" t="s">
        <v>32</v>
      </c>
      <c r="Q20" s="18" t="s">
        <v>32</v>
      </c>
      <c r="R20" s="18" t="s">
        <v>32</v>
      </c>
      <c r="S20" s="18" t="s">
        <v>32</v>
      </c>
      <c r="T20" s="18" t="s">
        <v>32</v>
      </c>
      <c r="U20" s="18" t="s">
        <v>32</v>
      </c>
      <c r="V20" s="18" t="s">
        <v>32</v>
      </c>
      <c r="W20" s="18" t="s">
        <v>32</v>
      </c>
      <c r="X20" s="18" t="s">
        <v>32</v>
      </c>
      <c r="Y20" s="18" t="s">
        <v>32</v>
      </c>
      <c r="Z20" s="18" t="s">
        <v>32</v>
      </c>
      <c r="AA20" s="20" t="s">
        <v>9</v>
      </c>
      <c r="AB20" s="18" t="s">
        <v>32</v>
      </c>
      <c r="AC20" s="18" t="s">
        <v>32</v>
      </c>
      <c r="AD20" s="18" t="s">
        <v>32</v>
      </c>
      <c r="AE20" s="18" t="s">
        <v>32</v>
      </c>
      <c r="AF20" s="18" t="s">
        <v>32</v>
      </c>
    </row>
    <row r="21" spans="1:32" ht="16.149999999999999" customHeight="1" x14ac:dyDescent="0.25">
      <c r="A21" s="31" t="s">
        <v>37</v>
      </c>
      <c r="B21" s="18" t="s">
        <v>32</v>
      </c>
      <c r="C21" s="18" t="s">
        <v>32</v>
      </c>
      <c r="D21" s="18" t="s">
        <v>32</v>
      </c>
      <c r="E21" s="21" t="s">
        <v>5</v>
      </c>
      <c r="F21" s="18" t="s">
        <v>32</v>
      </c>
      <c r="G21" s="18" t="s">
        <v>32</v>
      </c>
      <c r="H21" s="18" t="s">
        <v>32</v>
      </c>
      <c r="I21" s="18" t="s">
        <v>32</v>
      </c>
      <c r="J21" s="18" t="s">
        <v>32</v>
      </c>
      <c r="K21" s="18" t="s">
        <v>32</v>
      </c>
      <c r="L21" s="18" t="s">
        <v>32</v>
      </c>
      <c r="M21" s="20" t="s">
        <v>9</v>
      </c>
      <c r="N21" s="18" t="s">
        <v>32</v>
      </c>
      <c r="O21" s="18" t="s">
        <v>32</v>
      </c>
      <c r="P21" s="18" t="s">
        <v>32</v>
      </c>
      <c r="Q21" s="18" t="s">
        <v>32</v>
      </c>
      <c r="R21" s="18" t="s">
        <v>32</v>
      </c>
      <c r="S21" s="18" t="s">
        <v>32</v>
      </c>
      <c r="T21" s="18" t="s">
        <v>32</v>
      </c>
      <c r="U21" s="18" t="s">
        <v>32</v>
      </c>
      <c r="V21" s="18" t="s">
        <v>32</v>
      </c>
      <c r="W21" s="18" t="s">
        <v>32</v>
      </c>
      <c r="X21" s="18" t="s">
        <v>32</v>
      </c>
      <c r="Y21" s="18" t="s">
        <v>32</v>
      </c>
      <c r="Z21" s="18" t="s">
        <v>32</v>
      </c>
      <c r="AA21" s="20" t="s">
        <v>9</v>
      </c>
      <c r="AB21" s="18" t="s">
        <v>32</v>
      </c>
      <c r="AC21" s="18" t="s">
        <v>32</v>
      </c>
      <c r="AD21" s="18" t="s">
        <v>32</v>
      </c>
      <c r="AE21" s="18" t="s">
        <v>32</v>
      </c>
      <c r="AF21" s="18" t="s">
        <v>32</v>
      </c>
    </row>
    <row r="22" spans="1:32" ht="16.149999999999999" customHeight="1" x14ac:dyDescent="0.25">
      <c r="A22" s="31" t="s">
        <v>38</v>
      </c>
      <c r="B22" s="18" t="s">
        <v>32</v>
      </c>
      <c r="C22" s="18" t="s">
        <v>32</v>
      </c>
      <c r="D22" s="18" t="s">
        <v>32</v>
      </c>
      <c r="E22" s="21" t="s">
        <v>5</v>
      </c>
      <c r="F22" s="18" t="s">
        <v>32</v>
      </c>
      <c r="G22" s="18" t="s">
        <v>32</v>
      </c>
      <c r="H22" s="18" t="s">
        <v>32</v>
      </c>
      <c r="I22" s="18" t="s">
        <v>32</v>
      </c>
      <c r="J22" s="18" t="s">
        <v>32</v>
      </c>
      <c r="K22" s="18" t="s">
        <v>32</v>
      </c>
      <c r="L22" s="18" t="s">
        <v>32</v>
      </c>
      <c r="M22" s="18" t="s">
        <v>32</v>
      </c>
      <c r="N22" s="18" t="s">
        <v>32</v>
      </c>
      <c r="O22" s="18" t="s">
        <v>32</v>
      </c>
      <c r="P22" s="18" t="s">
        <v>32</v>
      </c>
      <c r="Q22" s="18" t="s">
        <v>32</v>
      </c>
      <c r="R22" s="18" t="s">
        <v>32</v>
      </c>
      <c r="S22" s="18" t="s">
        <v>32</v>
      </c>
      <c r="T22" s="18" t="s">
        <v>32</v>
      </c>
      <c r="U22" s="18" t="s">
        <v>32</v>
      </c>
      <c r="V22" s="18" t="s">
        <v>32</v>
      </c>
      <c r="W22" s="18" t="s">
        <v>32</v>
      </c>
      <c r="X22" s="18" t="s">
        <v>32</v>
      </c>
      <c r="Y22" s="18" t="s">
        <v>32</v>
      </c>
      <c r="Z22" s="18" t="s">
        <v>32</v>
      </c>
      <c r="AA22" s="18" t="s">
        <v>32</v>
      </c>
      <c r="AB22" s="18" t="s">
        <v>32</v>
      </c>
      <c r="AC22" s="18" t="s">
        <v>32</v>
      </c>
      <c r="AD22" s="18" t="s">
        <v>32</v>
      </c>
      <c r="AE22" s="18" t="s">
        <v>32</v>
      </c>
      <c r="AF22" s="18" t="s">
        <v>32</v>
      </c>
    </row>
    <row r="23" spans="1:32" ht="16.149999999999999" customHeight="1" x14ac:dyDescent="0.25">
      <c r="A23" s="31" t="s">
        <v>39</v>
      </c>
      <c r="B23" s="18" t="s">
        <v>32</v>
      </c>
      <c r="C23" s="18" t="s">
        <v>32</v>
      </c>
      <c r="D23" s="18" t="s">
        <v>32</v>
      </c>
      <c r="E23" s="18" t="s">
        <v>32</v>
      </c>
      <c r="F23" s="18" t="s">
        <v>32</v>
      </c>
      <c r="G23" s="18" t="s">
        <v>32</v>
      </c>
      <c r="H23" s="18" t="s">
        <v>32</v>
      </c>
      <c r="I23" s="18" t="s">
        <v>32</v>
      </c>
      <c r="J23" s="18" t="s">
        <v>32</v>
      </c>
      <c r="K23" s="21" t="s">
        <v>5</v>
      </c>
      <c r="L23" s="18" t="s">
        <v>32</v>
      </c>
      <c r="M23" s="18" t="s">
        <v>32</v>
      </c>
      <c r="N23" s="18" t="s">
        <v>32</v>
      </c>
      <c r="O23" s="18" t="s">
        <v>32</v>
      </c>
      <c r="P23" s="18" t="s">
        <v>32</v>
      </c>
      <c r="Q23" s="18" t="s">
        <v>32</v>
      </c>
      <c r="R23" s="21" t="s">
        <v>5</v>
      </c>
      <c r="S23" s="18" t="s">
        <v>32</v>
      </c>
      <c r="T23" s="18" t="s">
        <v>32</v>
      </c>
      <c r="U23" s="18" t="s">
        <v>32</v>
      </c>
      <c r="V23" s="18" t="s">
        <v>32</v>
      </c>
      <c r="W23" s="18" t="s">
        <v>32</v>
      </c>
      <c r="X23" s="18" t="s">
        <v>32</v>
      </c>
      <c r="Y23" s="18" t="s">
        <v>32</v>
      </c>
      <c r="Z23" s="18" t="s">
        <v>32</v>
      </c>
      <c r="AA23" s="18" t="s">
        <v>32</v>
      </c>
      <c r="AB23" s="18" t="s">
        <v>32</v>
      </c>
      <c r="AC23" s="18" t="s">
        <v>32</v>
      </c>
      <c r="AD23" s="18" t="s">
        <v>32</v>
      </c>
      <c r="AE23" s="18" t="s">
        <v>32</v>
      </c>
      <c r="AF23" s="18" t="s">
        <v>32</v>
      </c>
    </row>
    <row r="24" spans="1:32" ht="16.149999999999999" customHeight="1" x14ac:dyDescent="0.25">
      <c r="A24" s="31" t="s">
        <v>40</v>
      </c>
      <c r="B24" s="18" t="s">
        <v>32</v>
      </c>
      <c r="C24" s="18" t="s">
        <v>32</v>
      </c>
      <c r="D24" s="18" t="s">
        <v>32</v>
      </c>
      <c r="E24" s="18" t="s">
        <v>32</v>
      </c>
      <c r="F24" s="18" t="s">
        <v>32</v>
      </c>
      <c r="G24" s="18" t="s">
        <v>32</v>
      </c>
      <c r="H24" s="18" t="s">
        <v>32</v>
      </c>
      <c r="I24" s="18" t="s">
        <v>32</v>
      </c>
      <c r="J24" s="18" t="s">
        <v>32</v>
      </c>
      <c r="K24" s="21" t="s">
        <v>5</v>
      </c>
      <c r="L24" s="18" t="s">
        <v>32</v>
      </c>
      <c r="M24" s="18" t="s">
        <v>32</v>
      </c>
      <c r="N24" s="18" t="s">
        <v>32</v>
      </c>
      <c r="O24" s="18" t="s">
        <v>32</v>
      </c>
      <c r="P24" s="18" t="s">
        <v>32</v>
      </c>
      <c r="Q24" s="18" t="s">
        <v>32</v>
      </c>
      <c r="R24" s="21" t="s">
        <v>5</v>
      </c>
      <c r="S24" s="18" t="s">
        <v>32</v>
      </c>
      <c r="T24" s="18" t="s">
        <v>32</v>
      </c>
      <c r="U24" s="18" t="s">
        <v>32</v>
      </c>
      <c r="V24" s="18" t="s">
        <v>32</v>
      </c>
      <c r="W24" s="18" t="s">
        <v>32</v>
      </c>
      <c r="X24" s="18" t="s">
        <v>32</v>
      </c>
      <c r="Y24" s="18" t="s">
        <v>32</v>
      </c>
      <c r="Z24" s="18" t="s">
        <v>32</v>
      </c>
      <c r="AA24" s="18" t="s">
        <v>32</v>
      </c>
      <c r="AB24" s="18" t="s">
        <v>32</v>
      </c>
      <c r="AC24" s="18" t="s">
        <v>32</v>
      </c>
      <c r="AD24" s="18" t="s">
        <v>32</v>
      </c>
      <c r="AE24" s="18" t="s">
        <v>32</v>
      </c>
      <c r="AF24" s="18" t="s">
        <v>32</v>
      </c>
    </row>
    <row r="25" spans="1:32" ht="16.149999999999999" customHeight="1" x14ac:dyDescent="0.25">
      <c r="A25" s="31" t="s">
        <v>41</v>
      </c>
      <c r="B25" s="18" t="s">
        <v>32</v>
      </c>
      <c r="C25" s="18" t="s">
        <v>32</v>
      </c>
      <c r="D25" s="18" t="s">
        <v>32</v>
      </c>
      <c r="E25" s="18" t="s">
        <v>32</v>
      </c>
      <c r="F25" s="18" t="s">
        <v>32</v>
      </c>
      <c r="G25" s="18" t="s">
        <v>32</v>
      </c>
      <c r="H25" s="18" t="s">
        <v>32</v>
      </c>
      <c r="I25" s="18" t="s">
        <v>32</v>
      </c>
      <c r="J25" s="18" t="s">
        <v>32</v>
      </c>
      <c r="K25" s="21" t="s">
        <v>5</v>
      </c>
      <c r="L25" s="18" t="s">
        <v>32</v>
      </c>
      <c r="M25" s="18" t="s">
        <v>32</v>
      </c>
      <c r="N25" s="18" t="s">
        <v>32</v>
      </c>
      <c r="O25" s="18" t="s">
        <v>32</v>
      </c>
      <c r="P25" s="18" t="s">
        <v>32</v>
      </c>
      <c r="Q25" s="18" t="s">
        <v>32</v>
      </c>
      <c r="R25" s="18" t="s">
        <v>32</v>
      </c>
      <c r="S25" s="18" t="s">
        <v>32</v>
      </c>
      <c r="T25" s="18" t="s">
        <v>32</v>
      </c>
      <c r="U25" s="18" t="s">
        <v>32</v>
      </c>
      <c r="V25" s="18" t="s">
        <v>32</v>
      </c>
      <c r="W25" s="18" t="s">
        <v>32</v>
      </c>
      <c r="X25" s="18" t="s">
        <v>32</v>
      </c>
      <c r="Y25" s="18" t="s">
        <v>32</v>
      </c>
      <c r="Z25" s="18" t="s">
        <v>32</v>
      </c>
      <c r="AA25" s="18" t="s">
        <v>32</v>
      </c>
      <c r="AB25" s="18" t="s">
        <v>32</v>
      </c>
      <c r="AC25" s="18" t="s">
        <v>32</v>
      </c>
      <c r="AD25" s="18" t="s">
        <v>32</v>
      </c>
      <c r="AE25" s="18" t="s">
        <v>32</v>
      </c>
      <c r="AF25" s="18" t="s">
        <v>32</v>
      </c>
    </row>
    <row r="26" spans="1:32" ht="16.149999999999999" customHeight="1" x14ac:dyDescent="0.25">
      <c r="A26" s="31" t="s">
        <v>42</v>
      </c>
      <c r="B26" s="18" t="s">
        <v>32</v>
      </c>
      <c r="C26" s="18" t="s">
        <v>32</v>
      </c>
      <c r="D26" s="18" t="s">
        <v>32</v>
      </c>
      <c r="E26" s="18" t="s">
        <v>32</v>
      </c>
      <c r="F26" s="18" t="s">
        <v>32</v>
      </c>
      <c r="G26" s="18" t="s">
        <v>32</v>
      </c>
      <c r="H26" s="18" t="s">
        <v>32</v>
      </c>
      <c r="I26" s="18" t="s">
        <v>32</v>
      </c>
      <c r="J26" s="18" t="s">
        <v>32</v>
      </c>
      <c r="K26" s="21" t="s">
        <v>5</v>
      </c>
      <c r="L26" s="18" t="s">
        <v>32</v>
      </c>
      <c r="M26" s="18" t="s">
        <v>32</v>
      </c>
      <c r="N26" s="18" t="s">
        <v>32</v>
      </c>
      <c r="O26" s="18" t="s">
        <v>32</v>
      </c>
      <c r="P26" s="18" t="s">
        <v>32</v>
      </c>
      <c r="Q26" s="18" t="s">
        <v>32</v>
      </c>
      <c r="R26" s="18" t="s">
        <v>32</v>
      </c>
      <c r="S26" s="18" t="s">
        <v>32</v>
      </c>
      <c r="T26" s="18" t="s">
        <v>32</v>
      </c>
      <c r="U26" s="18" t="s">
        <v>32</v>
      </c>
      <c r="V26" s="18" t="s">
        <v>32</v>
      </c>
      <c r="W26" s="18" t="s">
        <v>32</v>
      </c>
      <c r="X26" s="18" t="s">
        <v>32</v>
      </c>
      <c r="Y26" s="18" t="s">
        <v>32</v>
      </c>
      <c r="Z26" s="18" t="s">
        <v>32</v>
      </c>
      <c r="AA26" s="18" t="s">
        <v>32</v>
      </c>
      <c r="AB26" s="18" t="s">
        <v>32</v>
      </c>
      <c r="AC26" s="18" t="s">
        <v>32</v>
      </c>
      <c r="AD26" s="18" t="s">
        <v>32</v>
      </c>
      <c r="AE26" s="18" t="s">
        <v>32</v>
      </c>
      <c r="AF26" s="18" t="s">
        <v>32</v>
      </c>
    </row>
    <row r="27" spans="1:32" ht="16.149999999999999" customHeight="1" x14ac:dyDescent="0.25">
      <c r="A27" s="31" t="s">
        <v>43</v>
      </c>
      <c r="B27" s="18" t="s">
        <v>32</v>
      </c>
      <c r="C27" s="18" t="s">
        <v>32</v>
      </c>
      <c r="D27" s="18" t="s">
        <v>32</v>
      </c>
      <c r="E27" s="18" t="s">
        <v>32</v>
      </c>
      <c r="F27" s="18" t="s">
        <v>32</v>
      </c>
      <c r="G27" s="18" t="s">
        <v>32</v>
      </c>
      <c r="H27" s="18" t="s">
        <v>32</v>
      </c>
      <c r="I27" s="18" t="s">
        <v>32</v>
      </c>
      <c r="J27" s="18" t="s">
        <v>32</v>
      </c>
      <c r="K27" s="18" t="s">
        <v>32</v>
      </c>
      <c r="L27" s="18" t="s">
        <v>32</v>
      </c>
      <c r="M27" s="18" t="s">
        <v>32</v>
      </c>
      <c r="N27" s="18" t="s">
        <v>32</v>
      </c>
      <c r="O27" s="18" t="s">
        <v>32</v>
      </c>
      <c r="P27" s="18" t="s">
        <v>32</v>
      </c>
      <c r="Q27" s="18" t="s">
        <v>32</v>
      </c>
      <c r="R27" s="18" t="s">
        <v>32</v>
      </c>
      <c r="S27" s="18" t="s">
        <v>32</v>
      </c>
      <c r="T27" s="18" t="s">
        <v>32</v>
      </c>
      <c r="U27" s="18" t="s">
        <v>32</v>
      </c>
      <c r="V27" s="18" t="s">
        <v>32</v>
      </c>
      <c r="W27" s="18" t="s">
        <v>32</v>
      </c>
      <c r="X27" s="18" t="s">
        <v>32</v>
      </c>
      <c r="Y27" s="18" t="s">
        <v>32</v>
      </c>
      <c r="Z27" s="18" t="s">
        <v>32</v>
      </c>
      <c r="AA27" s="18" t="s">
        <v>32</v>
      </c>
      <c r="AB27" s="18" t="s">
        <v>32</v>
      </c>
      <c r="AC27" s="18" t="s">
        <v>32</v>
      </c>
      <c r="AD27" s="18" t="s">
        <v>32</v>
      </c>
      <c r="AE27" s="18" t="s">
        <v>32</v>
      </c>
      <c r="AF27" s="18" t="s">
        <v>32</v>
      </c>
    </row>
    <row r="28" spans="1:32" ht="16.149999999999999" customHeight="1" x14ac:dyDescent="0.25">
      <c r="A28" s="31" t="s">
        <v>44</v>
      </c>
      <c r="B28" s="18" t="s">
        <v>32</v>
      </c>
      <c r="C28" s="19" t="s">
        <v>3</v>
      </c>
      <c r="D28" s="18" t="s">
        <v>32</v>
      </c>
      <c r="E28" s="18" t="s">
        <v>32</v>
      </c>
      <c r="F28" s="19" t="s">
        <v>3</v>
      </c>
      <c r="G28" s="18" t="s">
        <v>32</v>
      </c>
      <c r="H28" s="19" t="s">
        <v>3</v>
      </c>
      <c r="I28" s="18" t="s">
        <v>32</v>
      </c>
      <c r="J28" s="19" t="s">
        <v>3</v>
      </c>
      <c r="K28" s="18" t="s">
        <v>32</v>
      </c>
      <c r="L28" s="18" t="s">
        <v>32</v>
      </c>
      <c r="M28" s="19" t="s">
        <v>3</v>
      </c>
      <c r="N28" s="18" t="s">
        <v>32</v>
      </c>
      <c r="O28" s="19" t="s">
        <v>3</v>
      </c>
      <c r="P28" s="18" t="s">
        <v>32</v>
      </c>
      <c r="Q28" s="18" t="s">
        <v>32</v>
      </c>
      <c r="R28" s="18" t="s">
        <v>32</v>
      </c>
      <c r="S28" s="18" t="s">
        <v>32</v>
      </c>
      <c r="T28" s="18" t="s">
        <v>32</v>
      </c>
      <c r="U28" s="18" t="s">
        <v>32</v>
      </c>
      <c r="V28" s="18" t="s">
        <v>32</v>
      </c>
      <c r="W28" s="18" t="s">
        <v>32</v>
      </c>
      <c r="X28" s="18" t="s">
        <v>32</v>
      </c>
      <c r="Y28" s="18" t="s">
        <v>32</v>
      </c>
      <c r="Z28" s="18" t="s">
        <v>32</v>
      </c>
      <c r="AA28" s="19" t="s">
        <v>3</v>
      </c>
      <c r="AB28" s="18" t="s">
        <v>32</v>
      </c>
      <c r="AC28" s="19" t="s">
        <v>3</v>
      </c>
      <c r="AD28" s="18" t="s">
        <v>32</v>
      </c>
      <c r="AE28" s="19" t="s">
        <v>3</v>
      </c>
      <c r="AF28" s="18" t="s">
        <v>32</v>
      </c>
    </row>
    <row r="29" spans="1:32" ht="16.149999999999999" customHeight="1" x14ac:dyDescent="0.25">
      <c r="A29" s="31" t="s">
        <v>45</v>
      </c>
      <c r="B29" s="18" t="s">
        <v>32</v>
      </c>
      <c r="C29" s="19" t="s">
        <v>3</v>
      </c>
      <c r="D29" s="18" t="s">
        <v>32</v>
      </c>
      <c r="E29" s="18" t="s">
        <v>32</v>
      </c>
      <c r="F29" s="19" t="s">
        <v>3</v>
      </c>
      <c r="G29" s="18" t="s">
        <v>32</v>
      </c>
      <c r="H29" s="19" t="s">
        <v>3</v>
      </c>
      <c r="I29" s="18" t="s">
        <v>32</v>
      </c>
      <c r="J29" s="19" t="s">
        <v>3</v>
      </c>
      <c r="K29" s="18" t="s">
        <v>32</v>
      </c>
      <c r="L29" s="18" t="s">
        <v>32</v>
      </c>
      <c r="M29" s="19" t="s">
        <v>3</v>
      </c>
      <c r="N29" s="18" t="s">
        <v>32</v>
      </c>
      <c r="O29" s="19" t="s">
        <v>3</v>
      </c>
      <c r="P29" s="18" t="s">
        <v>32</v>
      </c>
      <c r="Q29" s="18" t="s">
        <v>32</v>
      </c>
      <c r="R29" s="18" t="s">
        <v>32</v>
      </c>
      <c r="S29" s="18" t="s">
        <v>32</v>
      </c>
      <c r="T29" s="18" t="s">
        <v>32</v>
      </c>
      <c r="U29" s="18" t="s">
        <v>32</v>
      </c>
      <c r="V29" s="18" t="s">
        <v>32</v>
      </c>
      <c r="W29" s="18" t="s">
        <v>32</v>
      </c>
      <c r="X29" s="18" t="s">
        <v>32</v>
      </c>
      <c r="Y29" s="18" t="s">
        <v>32</v>
      </c>
      <c r="Z29" s="18" t="s">
        <v>32</v>
      </c>
      <c r="AA29" s="19" t="s">
        <v>3</v>
      </c>
      <c r="AB29" s="18" t="s">
        <v>32</v>
      </c>
      <c r="AC29" s="19" t="s">
        <v>3</v>
      </c>
      <c r="AD29" s="18" t="s">
        <v>32</v>
      </c>
      <c r="AE29" s="19" t="s">
        <v>3</v>
      </c>
      <c r="AF29" s="18" t="s">
        <v>32</v>
      </c>
    </row>
    <row r="30" spans="1:32" ht="16.149999999999999" customHeight="1" x14ac:dyDescent="0.25">
      <c r="A30" s="31" t="s">
        <v>46</v>
      </c>
      <c r="B30" s="18" t="s">
        <v>32</v>
      </c>
      <c r="C30" s="18" t="s">
        <v>32</v>
      </c>
      <c r="D30" s="18" t="s">
        <v>32</v>
      </c>
      <c r="E30" s="18" t="s">
        <v>32</v>
      </c>
      <c r="F30" s="18" t="s">
        <v>32</v>
      </c>
      <c r="G30" s="18" t="s">
        <v>32</v>
      </c>
      <c r="H30" s="18" t="s">
        <v>32</v>
      </c>
      <c r="I30" s="18" t="s">
        <v>32</v>
      </c>
      <c r="J30" s="18" t="s">
        <v>32</v>
      </c>
      <c r="K30" s="18" t="s">
        <v>32</v>
      </c>
      <c r="L30" s="18" t="s">
        <v>32</v>
      </c>
      <c r="M30" s="18" t="s">
        <v>32</v>
      </c>
      <c r="N30" s="18" t="s">
        <v>32</v>
      </c>
      <c r="O30" s="18" t="s">
        <v>32</v>
      </c>
      <c r="P30" s="18" t="s">
        <v>32</v>
      </c>
      <c r="Q30" s="18" t="s">
        <v>32</v>
      </c>
      <c r="R30" s="18" t="s">
        <v>32</v>
      </c>
      <c r="S30" s="18" t="s">
        <v>32</v>
      </c>
      <c r="T30" s="18" t="s">
        <v>32</v>
      </c>
      <c r="U30" s="18" t="s">
        <v>32</v>
      </c>
      <c r="V30" s="18" t="s">
        <v>32</v>
      </c>
      <c r="W30" s="18" t="s">
        <v>32</v>
      </c>
      <c r="X30" s="18" t="s">
        <v>32</v>
      </c>
      <c r="Y30" s="18" t="s">
        <v>32</v>
      </c>
      <c r="Z30" s="18" t="s">
        <v>32</v>
      </c>
      <c r="AA30" s="18" t="s">
        <v>32</v>
      </c>
      <c r="AB30" s="18" t="s">
        <v>32</v>
      </c>
      <c r="AC30" s="18" t="s">
        <v>32</v>
      </c>
      <c r="AD30" s="18" t="s">
        <v>32</v>
      </c>
      <c r="AE30" s="18" t="s">
        <v>32</v>
      </c>
      <c r="AF30" s="18" t="s">
        <v>32</v>
      </c>
    </row>
    <row r="31" spans="1:32" ht="16.149999999999999" customHeight="1" x14ac:dyDescent="0.25">
      <c r="A31" s="31" t="s">
        <v>47</v>
      </c>
      <c r="B31" s="18" t="s">
        <v>32</v>
      </c>
      <c r="C31" s="18" t="s">
        <v>32</v>
      </c>
      <c r="D31" s="18" t="s">
        <v>32</v>
      </c>
      <c r="E31" s="18" t="s">
        <v>32</v>
      </c>
      <c r="F31" s="18" t="s">
        <v>32</v>
      </c>
      <c r="G31" s="18" t="s">
        <v>32</v>
      </c>
      <c r="H31" s="18" t="s">
        <v>32</v>
      </c>
      <c r="I31" s="18" t="s">
        <v>32</v>
      </c>
      <c r="J31" s="18" t="s">
        <v>32</v>
      </c>
      <c r="K31" s="18" t="s">
        <v>32</v>
      </c>
      <c r="L31" s="18" t="s">
        <v>32</v>
      </c>
      <c r="M31" s="18" t="s">
        <v>32</v>
      </c>
      <c r="N31" s="18" t="s">
        <v>32</v>
      </c>
      <c r="O31" s="18" t="s">
        <v>32</v>
      </c>
      <c r="P31" s="18" t="s">
        <v>32</v>
      </c>
      <c r="Q31" s="18" t="s">
        <v>32</v>
      </c>
      <c r="R31" s="18" t="s">
        <v>32</v>
      </c>
      <c r="S31" s="18" t="s">
        <v>32</v>
      </c>
      <c r="T31" s="18" t="s">
        <v>32</v>
      </c>
      <c r="U31" s="18" t="s">
        <v>32</v>
      </c>
      <c r="V31" s="18" t="s">
        <v>32</v>
      </c>
      <c r="W31" s="18" t="s">
        <v>32</v>
      </c>
      <c r="X31" s="18" t="s">
        <v>32</v>
      </c>
      <c r="Y31" s="18" t="s">
        <v>32</v>
      </c>
      <c r="Z31" s="18" t="s">
        <v>32</v>
      </c>
      <c r="AA31" s="18" t="s">
        <v>32</v>
      </c>
      <c r="AB31" s="18" t="s">
        <v>32</v>
      </c>
      <c r="AC31" s="18" t="s">
        <v>32</v>
      </c>
      <c r="AD31" s="18" t="s">
        <v>32</v>
      </c>
      <c r="AE31" s="18" t="s">
        <v>32</v>
      </c>
      <c r="AF31" s="18" t="s">
        <v>32</v>
      </c>
    </row>
    <row r="32" spans="1:32" ht="6.6" customHeight="1" x14ac:dyDescent="0.25"/>
    <row r="33" spans="1:26" ht="15" customHeight="1" x14ac:dyDescent="0.25">
      <c r="A33" s="22" t="s">
        <v>48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5" customHeight="1" x14ac:dyDescent="0.25">
      <c r="A34" s="24" t="s">
        <v>50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5" customHeight="1" x14ac:dyDescent="0.25">
      <c r="A35" s="24" t="s">
        <v>51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</sheetData>
  <phoneticPr fontId="6" type="noConversion"/>
  <conditionalFormatting sqref="B15 B30:AF31">
    <cfRule type="expression" dxfId="529" priority="1088">
      <formula>B15="A"</formula>
    </cfRule>
    <cfRule type="expression" dxfId="528" priority="1089">
      <formula>B15="S"</formula>
    </cfRule>
    <cfRule type="expression" dxfId="527" priority="1090">
      <formula>B15="M"</formula>
    </cfRule>
    <cfRule type="expression" dxfId="526" priority="1091">
      <formula>B15="B"</formula>
    </cfRule>
    <cfRule type="expression" dxfId="525" priority="1092">
      <formula>B15="T/P"</formula>
    </cfRule>
  </conditionalFormatting>
  <conditionalFormatting sqref="B16:B29">
    <cfRule type="expression" dxfId="524" priority="302">
      <formula>B16="B"</formula>
    </cfRule>
    <cfRule type="expression" dxfId="523" priority="301">
      <formula>B16="M"</formula>
    </cfRule>
    <cfRule type="expression" dxfId="522" priority="303">
      <formula>B16="T/P"</formula>
    </cfRule>
    <cfRule type="expression" dxfId="521" priority="299">
      <formula>B16="A"</formula>
    </cfRule>
    <cfRule type="expression" dxfId="520" priority="300">
      <formula>B16="S"</formula>
    </cfRule>
  </conditionalFormatting>
  <conditionalFormatting sqref="B15:D15">
    <cfRule type="expression" dxfId="519" priority="1009">
      <formula>B15="B"</formula>
    </cfRule>
    <cfRule type="expression" dxfId="518" priority="1008">
      <formula>B15="M"</formula>
    </cfRule>
    <cfRule type="expression" dxfId="517" priority="1010">
      <formula>B15="T/P"</formula>
    </cfRule>
    <cfRule type="expression" dxfId="516" priority="1006">
      <formula>B15="A"</formula>
    </cfRule>
    <cfRule type="expression" dxfId="515" priority="1007">
      <formula>B15="S"</formula>
    </cfRule>
  </conditionalFormatting>
  <conditionalFormatting sqref="B15:E15">
    <cfRule type="expression" dxfId="514" priority="1094">
      <formula>B15="S"</formula>
    </cfRule>
    <cfRule type="expression" dxfId="513" priority="1093">
      <formula>B15="A"</formula>
    </cfRule>
    <cfRule type="expression" dxfId="512" priority="1097">
      <formula>B15="T/P"</formula>
    </cfRule>
    <cfRule type="expression" dxfId="511" priority="1096">
      <formula>B15="B"</formula>
    </cfRule>
    <cfRule type="expression" dxfId="510" priority="1095">
      <formula>B15="M"</formula>
    </cfRule>
  </conditionalFormatting>
  <conditionalFormatting sqref="B15:F15">
    <cfRule type="expression" dxfId="509" priority="1227">
      <formula>B15="B"</formula>
    </cfRule>
    <cfRule type="expression" dxfId="508" priority="1226">
      <formula>B15="M"</formula>
    </cfRule>
    <cfRule type="expression" dxfId="507" priority="1225">
      <formula>B15="S"</formula>
    </cfRule>
    <cfRule type="expression" dxfId="506" priority="1224">
      <formula>B15="A"</formula>
    </cfRule>
    <cfRule type="expression" dxfId="505" priority="1228">
      <formula>B15="T/P"</formula>
    </cfRule>
  </conditionalFormatting>
  <conditionalFormatting sqref="B15:G15">
    <cfRule type="expression" dxfId="504" priority="174">
      <formula>B15="A"</formula>
    </cfRule>
    <cfRule type="expression" dxfId="503" priority="175">
      <formula>B15="S"</formula>
    </cfRule>
    <cfRule type="expression" dxfId="502" priority="176">
      <formula>B15="M"</formula>
    </cfRule>
    <cfRule type="expression" dxfId="501" priority="177">
      <formula>B15="B"</formula>
    </cfRule>
    <cfRule type="expression" dxfId="500" priority="178">
      <formula>B15="T/P"</formula>
    </cfRule>
  </conditionalFormatting>
  <conditionalFormatting sqref="B15:N15">
    <cfRule type="expression" dxfId="499" priority="1496">
      <formula>B15="M"</formula>
    </cfRule>
    <cfRule type="expression" dxfId="498" priority="1498">
      <formula>B15="T/P"</formula>
    </cfRule>
    <cfRule type="expression" dxfId="497" priority="1497">
      <formula>B15="B"</formula>
    </cfRule>
    <cfRule type="expression" dxfId="496" priority="1495">
      <formula>B15="S"</formula>
    </cfRule>
    <cfRule type="expression" dxfId="495" priority="1494">
      <formula>B15="A"</formula>
    </cfRule>
  </conditionalFormatting>
  <conditionalFormatting sqref="B15:R15">
    <cfRule type="expression" dxfId="494" priority="1473">
      <formula>B15="T/P"</formula>
    </cfRule>
    <cfRule type="expression" dxfId="493" priority="1469">
      <formula>B15="A"</formula>
    </cfRule>
    <cfRule type="expression" dxfId="492" priority="1470">
      <formula>B15="S"</formula>
    </cfRule>
    <cfRule type="expression" dxfId="491" priority="1471">
      <formula>B15="M"</formula>
    </cfRule>
    <cfRule type="expression" dxfId="490" priority="1472">
      <formula>B15="B"</formula>
    </cfRule>
  </conditionalFormatting>
  <conditionalFormatting sqref="B15:U15">
    <cfRule type="expression" dxfId="489" priority="1027">
      <formula>B15="A"</formula>
    </cfRule>
  </conditionalFormatting>
  <conditionalFormatting sqref="B15:V15">
    <cfRule type="expression" dxfId="488" priority="1029">
      <formula>B15="M"</formula>
    </cfRule>
    <cfRule type="expression" dxfId="487" priority="1028">
      <formula>B15="S"</formula>
    </cfRule>
    <cfRule type="expression" dxfId="486" priority="1030">
      <formula>B15="B"</formula>
    </cfRule>
    <cfRule type="expression" dxfId="485" priority="1031">
      <formula>B15="T/P"</formula>
    </cfRule>
  </conditionalFormatting>
  <conditionalFormatting sqref="B15:AA15">
    <cfRule type="expression" dxfId="484" priority="699">
      <formula>B15="B"</formula>
    </cfRule>
    <cfRule type="expression" dxfId="483" priority="697">
      <formula>B15="S"</formula>
    </cfRule>
    <cfRule type="expression" dxfId="482" priority="698">
      <formula>B15="M"</formula>
    </cfRule>
    <cfRule type="expression" dxfId="481" priority="700">
      <formula>B15="T/P"</formula>
    </cfRule>
  </conditionalFormatting>
  <conditionalFormatting sqref="B15:AF15">
    <cfRule type="expression" dxfId="480" priority="695">
      <formula>B15="A"</formula>
    </cfRule>
  </conditionalFormatting>
  <conditionalFormatting sqref="C18:C22">
    <cfRule type="expression" dxfId="479" priority="569">
      <formula>C18="T/P"</formula>
    </cfRule>
    <cfRule type="expression" dxfId="478" priority="565">
      <formula>C18="A"</formula>
    </cfRule>
    <cfRule type="expression" dxfId="477" priority="566">
      <formula>C18="S"</formula>
    </cfRule>
    <cfRule type="expression" dxfId="476" priority="567">
      <formula>C18="M"</formula>
    </cfRule>
    <cfRule type="expression" dxfId="475" priority="568">
      <formula>C18="B"</formula>
    </cfRule>
  </conditionalFormatting>
  <conditionalFormatting sqref="C23:C27">
    <cfRule type="expression" dxfId="474" priority="1756">
      <formula>C23="M"</formula>
    </cfRule>
    <cfRule type="expression" dxfId="473" priority="1758">
      <formula>C23="T/P"</formula>
    </cfRule>
    <cfRule type="expression" dxfId="472" priority="1757">
      <formula>C23="B"</formula>
    </cfRule>
  </conditionalFormatting>
  <conditionalFormatting sqref="C28:E29">
    <cfRule type="expression" dxfId="471" priority="289">
      <formula>C28="A"</formula>
    </cfRule>
    <cfRule type="expression" dxfId="470" priority="290">
      <formula>C28="S"</formula>
    </cfRule>
    <cfRule type="expression" dxfId="469" priority="291">
      <formula>C28="M"</formula>
    </cfRule>
    <cfRule type="expression" dxfId="468" priority="293">
      <formula>C28="T/P"</formula>
    </cfRule>
    <cfRule type="expression" dxfId="467" priority="292">
      <formula>C28="B"</formula>
    </cfRule>
  </conditionalFormatting>
  <conditionalFormatting sqref="C23:F27">
    <cfRule type="expression" dxfId="466" priority="1755">
      <formula>C23="S"</formula>
    </cfRule>
    <cfRule type="expression" dxfId="465" priority="1754">
      <formula>C23="A"</formula>
    </cfRule>
  </conditionalFormatting>
  <conditionalFormatting sqref="C16:L17">
    <cfRule type="expression" dxfId="464" priority="103">
      <formula>C16="T/P"</formula>
    </cfRule>
    <cfRule type="expression" dxfId="463" priority="99">
      <formula>C16="A"</formula>
    </cfRule>
    <cfRule type="expression" dxfId="462" priority="100">
      <formula>C16="S"</formula>
    </cfRule>
    <cfRule type="expression" dxfId="461" priority="102">
      <formula>C16="B"</formula>
    </cfRule>
    <cfRule type="expression" dxfId="460" priority="101">
      <formula>C16="M"</formula>
    </cfRule>
  </conditionalFormatting>
  <conditionalFormatting sqref="D19:D22">
    <cfRule type="expression" dxfId="459" priority="589">
      <formula>D19="T/P"</formula>
    </cfRule>
    <cfRule type="expression" dxfId="458" priority="588">
      <formula>D19="B"</formula>
    </cfRule>
    <cfRule type="expression" dxfId="457" priority="587">
      <formula>D19="M"</formula>
    </cfRule>
    <cfRule type="expression" dxfId="456" priority="586">
      <formula>D19="S"</formula>
    </cfRule>
  </conditionalFormatting>
  <conditionalFormatting sqref="D19:D25">
    <cfRule type="expression" dxfId="455" priority="585">
      <formula>D19="A"</formula>
    </cfRule>
  </conditionalFormatting>
  <conditionalFormatting sqref="D23 D18:H18">
    <cfRule type="expression" dxfId="454" priority="1990">
      <formula>D18="S"</formula>
    </cfRule>
  </conditionalFormatting>
  <conditionalFormatting sqref="D24:D25">
    <cfRule type="expression" dxfId="453" priority="1743">
      <formula>D24="T/P"</formula>
    </cfRule>
    <cfRule type="expression" dxfId="452" priority="1741">
      <formula>D24="M"</formula>
    </cfRule>
    <cfRule type="expression" dxfId="451" priority="1742">
      <formula>D24="B"</formula>
    </cfRule>
    <cfRule type="expression" dxfId="450" priority="1740">
      <formula>D24="S"</formula>
    </cfRule>
  </conditionalFormatting>
  <conditionalFormatting sqref="D18:H18 D23:F27">
    <cfRule type="expression" dxfId="449" priority="1993">
      <formula>D18="T/P"</formula>
    </cfRule>
    <cfRule type="expression" dxfId="448" priority="1991">
      <formula>D18="M"</formula>
    </cfRule>
    <cfRule type="expression" dxfId="447" priority="1992">
      <formula>D18="B"</formula>
    </cfRule>
  </conditionalFormatting>
  <conditionalFormatting sqref="D18:H18">
    <cfRule type="expression" dxfId="446" priority="1739">
      <formula>D18="A"</formula>
    </cfRule>
  </conditionalFormatting>
  <conditionalFormatting sqref="D15:K15">
    <cfRule type="expression" dxfId="445" priority="1487">
      <formula>D15="B"</formula>
    </cfRule>
    <cfRule type="expression" dxfId="444" priority="1486">
      <formula>D15="M"</formula>
    </cfRule>
    <cfRule type="expression" dxfId="443" priority="1485">
      <formula>D15="S"</formula>
    </cfRule>
    <cfRule type="expression" dxfId="442" priority="1484">
      <formula>D15="A"</formula>
    </cfRule>
    <cfRule type="expression" dxfId="441" priority="1488">
      <formula>D15="T/P"</formula>
    </cfRule>
  </conditionalFormatting>
  <conditionalFormatting sqref="E15:J15">
    <cfRule type="expression" dxfId="440" priority="487">
      <formula>E15="S"</formula>
    </cfRule>
    <cfRule type="expression" dxfId="439" priority="489">
      <formula>E15="B"</formula>
    </cfRule>
    <cfRule type="expression" dxfId="438" priority="488">
      <formula>E15="M"</formula>
    </cfRule>
    <cfRule type="expression" dxfId="437" priority="490">
      <formula>E15="T/P"</formula>
    </cfRule>
    <cfRule type="expression" dxfId="436" priority="486">
      <formula>E15="A"</formula>
    </cfRule>
  </conditionalFormatting>
  <conditionalFormatting sqref="E15:N15">
    <cfRule type="expression" dxfId="435" priority="1074">
      <formula>E15="A"</formula>
    </cfRule>
  </conditionalFormatting>
  <conditionalFormatting sqref="E15:O15">
    <cfRule type="expression" dxfId="434" priority="1075">
      <formula>E15="S"</formula>
    </cfRule>
    <cfRule type="expression" dxfId="433" priority="1076">
      <formula>E15="M"</formula>
    </cfRule>
    <cfRule type="expression" dxfId="432" priority="1078">
      <formula>E15="T/P"</formula>
    </cfRule>
    <cfRule type="expression" dxfId="431" priority="1077">
      <formula>E15="B"</formula>
    </cfRule>
  </conditionalFormatting>
  <conditionalFormatting sqref="F15">
    <cfRule type="expression" dxfId="430" priority="376">
      <formula>F15="M"</formula>
    </cfRule>
    <cfRule type="expression" dxfId="429" priority="374">
      <formula>F15="A"</formula>
    </cfRule>
    <cfRule type="expression" dxfId="428" priority="375">
      <formula>F15="S"</formula>
    </cfRule>
    <cfRule type="expression" dxfId="427" priority="377">
      <formula>F15="B"</formula>
    </cfRule>
    <cfRule type="expression" dxfId="426" priority="378">
      <formula>F15="T/P"</formula>
    </cfRule>
  </conditionalFormatting>
  <conditionalFormatting sqref="F19:F22">
    <cfRule type="expression" dxfId="425" priority="1114">
      <formula>F19="S"</formula>
    </cfRule>
    <cfRule type="expression" dxfId="424" priority="1117">
      <formula>F19="T/P"</formula>
    </cfRule>
    <cfRule type="expression" dxfId="423" priority="1116">
      <formula>F19="B"</formula>
    </cfRule>
    <cfRule type="expression" dxfId="422" priority="1115">
      <formula>F19="M"</formula>
    </cfRule>
    <cfRule type="expression" dxfId="421" priority="1113">
      <formula>F19="A"</formula>
    </cfRule>
  </conditionalFormatting>
  <conditionalFormatting sqref="F15:P15">
    <cfRule type="expression" dxfId="420" priority="1045">
      <formula>F15="M"</formula>
    </cfRule>
    <cfRule type="expression" dxfId="419" priority="1044">
      <formula>F15="S"</formula>
    </cfRule>
    <cfRule type="expression" dxfId="418" priority="1043">
      <formula>F15="A"</formula>
    </cfRule>
    <cfRule type="expression" dxfId="417" priority="1046">
      <formula>F15="B"</formula>
    </cfRule>
    <cfRule type="expression" dxfId="416" priority="1047">
      <formula>F15="T/P"</formula>
    </cfRule>
  </conditionalFormatting>
  <conditionalFormatting sqref="G15">
    <cfRule type="expression" dxfId="415" priority="560">
      <formula>G15="A"</formula>
    </cfRule>
    <cfRule type="expression" dxfId="414" priority="561">
      <formula>G15="S"</formula>
    </cfRule>
    <cfRule type="expression" dxfId="413" priority="562">
      <formula>G15="M"</formula>
    </cfRule>
    <cfRule type="expression" dxfId="412" priority="563">
      <formula>G15="B"</formula>
    </cfRule>
    <cfRule type="expression" dxfId="411" priority="564">
      <formula>G15="T/P"</formula>
    </cfRule>
  </conditionalFormatting>
  <conditionalFormatting sqref="G19:G29">
    <cfRule type="expression" dxfId="410" priority="31">
      <formula>G19="M"</formula>
    </cfRule>
    <cfRule type="expression" dxfId="409" priority="33">
      <formula>G19="T/P"</formula>
    </cfRule>
    <cfRule type="expression" dxfId="408" priority="32">
      <formula>G19="B"</formula>
    </cfRule>
    <cfRule type="expression" dxfId="407" priority="30">
      <formula>G19="S"</formula>
    </cfRule>
    <cfRule type="expression" dxfId="406" priority="29">
      <formula>G19="A"</formula>
    </cfRule>
  </conditionalFormatting>
  <conditionalFormatting sqref="H19:H21">
    <cfRule type="expression" dxfId="405" priority="419">
      <formula>H19="A"</formula>
    </cfRule>
    <cfRule type="expression" dxfId="404" priority="420">
      <formula>H19="S"</formula>
    </cfRule>
    <cfRule type="expression" dxfId="403" priority="421">
      <formula>H19="M"</formula>
    </cfRule>
    <cfRule type="expression" dxfId="402" priority="423">
      <formula>H19="T/P"</formula>
    </cfRule>
    <cfRule type="expression" dxfId="401" priority="422">
      <formula>H19="B"</formula>
    </cfRule>
  </conditionalFormatting>
  <conditionalFormatting sqref="H22:J26">
    <cfRule type="expression" dxfId="400" priority="582">
      <formula>H22="M"</formula>
    </cfRule>
    <cfRule type="expression" dxfId="399" priority="584">
      <formula>H22="T/P"</formula>
    </cfRule>
    <cfRule type="expression" dxfId="398" priority="583">
      <formula>H22="B"</formula>
    </cfRule>
    <cfRule type="expression" dxfId="397" priority="580">
      <formula>H22="A"</formula>
    </cfRule>
    <cfRule type="expression" dxfId="396" priority="581">
      <formula>H22="S"</formula>
    </cfRule>
  </conditionalFormatting>
  <conditionalFormatting sqref="H15:L15">
    <cfRule type="expression" dxfId="395" priority="1237">
      <formula>H15="B"</formula>
    </cfRule>
    <cfRule type="expression" dxfId="394" priority="1234">
      <formula>H15="A"</formula>
    </cfRule>
    <cfRule type="expression" dxfId="393" priority="1238">
      <formula>H15="T/P"</formula>
    </cfRule>
    <cfRule type="expression" dxfId="392" priority="1236">
      <formula>H15="M"</formula>
    </cfRule>
    <cfRule type="expression" dxfId="391" priority="1235">
      <formula>H15="S"</formula>
    </cfRule>
  </conditionalFormatting>
  <conditionalFormatting sqref="H27:N27">
    <cfRule type="expression" dxfId="390" priority="808">
      <formula>H27="S"</formula>
    </cfRule>
    <cfRule type="expression" dxfId="389" priority="809">
      <formula>H27="M"</formula>
    </cfRule>
    <cfRule type="expression" dxfId="388" priority="810">
      <formula>H27="B"</formula>
    </cfRule>
    <cfRule type="expression" dxfId="387" priority="811">
      <formula>H27="T/P"</formula>
    </cfRule>
    <cfRule type="expression" dxfId="386" priority="807">
      <formula>H27="A"</formula>
    </cfRule>
  </conditionalFormatting>
  <conditionalFormatting sqref="H15:Q15">
    <cfRule type="expression" dxfId="385" priority="1063">
      <formula>H15="T/P"</formula>
    </cfRule>
    <cfRule type="expression" dxfId="384" priority="1062">
      <formula>H15="B"</formula>
    </cfRule>
    <cfRule type="expression" dxfId="383" priority="1060">
      <formula>H15="S"</formula>
    </cfRule>
    <cfRule type="expression" dxfId="382" priority="1058">
      <formula>H15="A"</formula>
    </cfRule>
    <cfRule type="expression" dxfId="381" priority="1061">
      <formula>H15="M"</formula>
    </cfRule>
  </conditionalFormatting>
  <conditionalFormatting sqref="H15:R15">
    <cfRule type="expression" dxfId="380" priority="1218">
      <formula>H15="B"</formula>
    </cfRule>
    <cfRule type="expression" dxfId="379" priority="1217">
      <formula>H15="M"</formula>
    </cfRule>
    <cfRule type="expression" dxfId="378" priority="1219">
      <formula>H15="T/P"</formula>
    </cfRule>
    <cfRule type="expression" dxfId="377" priority="1216">
      <formula>H15="S"</formula>
    </cfRule>
  </conditionalFormatting>
  <conditionalFormatting sqref="H15:V15">
    <cfRule type="expression" dxfId="376" priority="1195">
      <formula>H15="A"</formula>
    </cfRule>
  </conditionalFormatting>
  <conditionalFormatting sqref="I15">
    <cfRule type="expression" dxfId="375" priority="368">
      <formula>I15="T/P"</formula>
    </cfRule>
    <cfRule type="expression" dxfId="374" priority="367">
      <formula>I15="B"</formula>
    </cfRule>
    <cfRule type="expression" dxfId="373" priority="366">
      <formula>I15="M"</formula>
    </cfRule>
    <cfRule type="expression" dxfId="372" priority="365">
      <formula>I15="S"</formula>
    </cfRule>
    <cfRule type="expression" dxfId="371" priority="364">
      <formula>I15="A"</formula>
    </cfRule>
  </conditionalFormatting>
  <conditionalFormatting sqref="I18:L21">
    <cfRule type="expression" dxfId="370" priority="406">
      <formula>I18="M"</formula>
    </cfRule>
    <cfRule type="expression" dxfId="369" priority="404">
      <formula>I18="A"</formula>
    </cfRule>
    <cfRule type="expression" dxfId="368" priority="405">
      <formula>I18="S"</formula>
    </cfRule>
    <cfRule type="expression" dxfId="367" priority="407">
      <formula>I18="B"</formula>
    </cfRule>
    <cfRule type="expression" dxfId="366" priority="408">
      <formula>I18="T/P"</formula>
    </cfRule>
  </conditionalFormatting>
  <conditionalFormatting sqref="I28:L29">
    <cfRule type="expression" dxfId="365" priority="28">
      <formula>I28="T/P"</formula>
    </cfRule>
    <cfRule type="expression" dxfId="364" priority="24">
      <formula>I28="A"</formula>
    </cfRule>
    <cfRule type="expression" dxfId="363" priority="25">
      <formula>I28="S"</formula>
    </cfRule>
    <cfRule type="expression" dxfId="362" priority="26">
      <formula>I28="M"</formula>
    </cfRule>
    <cfRule type="expression" dxfId="361" priority="27">
      <formula>I28="B"</formula>
    </cfRule>
  </conditionalFormatting>
  <conditionalFormatting sqref="J15:M15">
    <cfRule type="expression" dxfId="360" priority="1148">
      <formula>J15="T/P"</formula>
    </cfRule>
    <cfRule type="expression" dxfId="359" priority="1147">
      <formula>J15="B"</formula>
    </cfRule>
    <cfRule type="expression" dxfId="358" priority="1145">
      <formula>J15="S"</formula>
    </cfRule>
    <cfRule type="expression" dxfId="357" priority="1146">
      <formula>J15="M"</formula>
    </cfRule>
    <cfRule type="expression" dxfId="356" priority="1144">
      <formula>J15="A"</formula>
    </cfRule>
  </conditionalFormatting>
  <conditionalFormatting sqref="K22:V22">
    <cfRule type="expression" dxfId="355" priority="571">
      <formula>K22="S"</formula>
    </cfRule>
    <cfRule type="expression" dxfId="354" priority="572">
      <formula>K22="M"</formula>
    </cfRule>
    <cfRule type="expression" dxfId="353" priority="573">
      <formula>K22="B"</formula>
    </cfRule>
    <cfRule type="expression" dxfId="352" priority="574">
      <formula>K22="T/P"</formula>
    </cfRule>
  </conditionalFormatting>
  <conditionalFormatting sqref="K22:Y22">
    <cfRule type="expression" dxfId="351" priority="570">
      <formula>K22="A"</formula>
    </cfRule>
  </conditionalFormatting>
  <conditionalFormatting sqref="L15:M15">
    <cfRule type="expression" dxfId="350" priority="215">
      <formula>L15="S"</formula>
    </cfRule>
    <cfRule type="expression" dxfId="349" priority="217">
      <formula>L15="B"</formula>
    </cfRule>
    <cfRule type="expression" dxfId="348" priority="216">
      <formula>L15="M"</formula>
    </cfRule>
    <cfRule type="expression" dxfId="347" priority="218">
      <formula>L15="T/P"</formula>
    </cfRule>
    <cfRule type="expression" dxfId="346" priority="214">
      <formula>L15="A"</formula>
    </cfRule>
  </conditionalFormatting>
  <conditionalFormatting sqref="L23:N26">
    <cfRule type="expression" dxfId="345" priority="113">
      <formula>L23="T/P"</formula>
    </cfRule>
    <cfRule type="expression" dxfId="344" priority="112">
      <formula>L23="B"</formula>
    </cfRule>
    <cfRule type="expression" dxfId="343" priority="111">
      <formula>L23="M"</formula>
    </cfRule>
    <cfRule type="expression" dxfId="342" priority="110">
      <formula>L23="S"</formula>
    </cfRule>
    <cfRule type="expression" dxfId="341" priority="109">
      <formula>L23="A"</formula>
    </cfRule>
  </conditionalFormatting>
  <conditionalFormatting sqref="L15:Q15">
    <cfRule type="expression" dxfId="340" priority="630">
      <formula>L15="A"</formula>
    </cfRule>
    <cfRule type="expression" dxfId="339" priority="631">
      <formula>L15="S"</formula>
    </cfRule>
    <cfRule type="expression" dxfId="338" priority="632">
      <formula>L15="M"</formula>
    </cfRule>
    <cfRule type="expression" dxfId="337" priority="633">
      <formula>L15="B"</formula>
    </cfRule>
    <cfRule type="expression" dxfId="336" priority="634">
      <formula>L15="T/P"</formula>
    </cfRule>
  </conditionalFormatting>
  <conditionalFormatting sqref="M15:R15">
    <cfRule type="expression" dxfId="335" priority="756">
      <formula>M15="T/P"</formula>
    </cfRule>
    <cfRule type="expression" dxfId="334" priority="755">
      <formula>M15="B"</formula>
    </cfRule>
    <cfRule type="expression" dxfId="333" priority="754">
      <formula>M15="M"</formula>
    </cfRule>
    <cfRule type="expression" dxfId="332" priority="753">
      <formula>M15="S"</formula>
    </cfRule>
    <cfRule type="expression" dxfId="331" priority="752">
      <formula>M15="A"</formula>
    </cfRule>
  </conditionalFormatting>
  <conditionalFormatting sqref="M15:V15">
    <cfRule type="expression" dxfId="330" priority="1017">
      <formula>M15="S"</formula>
    </cfRule>
    <cfRule type="expression" dxfId="329" priority="1020">
      <formula>M15="T/P"</formula>
    </cfRule>
    <cfRule type="expression" dxfId="328" priority="1018">
      <formula>M15="M"</formula>
    </cfRule>
    <cfRule type="expression" dxfId="327" priority="1019">
      <formula>M15="B"</formula>
    </cfRule>
    <cfRule type="expression" dxfId="326" priority="1016">
      <formula>M15="A"</formula>
    </cfRule>
  </conditionalFormatting>
  <conditionalFormatting sqref="N15:N21">
    <cfRule type="expression" dxfId="325" priority="358">
      <formula>N15="T/P"</formula>
    </cfRule>
    <cfRule type="expression" dxfId="324" priority="356">
      <formula>N15="M"</formula>
    </cfRule>
    <cfRule type="expression" dxfId="323" priority="355">
      <formula>N15="S"</formula>
    </cfRule>
    <cfRule type="expression" dxfId="322" priority="173">
      <formula>N15="A"</formula>
    </cfRule>
    <cfRule type="expression" dxfId="321" priority="357">
      <formula>N15="B"</formula>
    </cfRule>
  </conditionalFormatting>
  <conditionalFormatting sqref="N28:N29">
    <cfRule type="expression" dxfId="320" priority="19">
      <formula>N28="A"</formula>
    </cfRule>
    <cfRule type="expression" dxfId="319" priority="20">
      <formula>N28="S"</formula>
    </cfRule>
    <cfRule type="expression" dxfId="318" priority="21">
      <formula>N28="M"</formula>
    </cfRule>
    <cfRule type="expression" dxfId="317" priority="23">
      <formula>N28="T/P"</formula>
    </cfRule>
    <cfRule type="expression" dxfId="316" priority="22">
      <formula>N28="B"</formula>
    </cfRule>
  </conditionalFormatting>
  <conditionalFormatting sqref="N15:V15">
    <cfRule type="expression" dxfId="315" priority="1443">
      <formula>N15="T/P"</formula>
    </cfRule>
    <cfRule type="expression" dxfId="314" priority="1442">
      <formula>N15="B"</formula>
    </cfRule>
    <cfRule type="expression" dxfId="313" priority="1441">
      <formula>N15="M"</formula>
    </cfRule>
    <cfRule type="expression" dxfId="312" priority="1440">
      <formula>N15="S"</formula>
    </cfRule>
    <cfRule type="expression" dxfId="311" priority="1439">
      <formula>N15="A"</formula>
    </cfRule>
  </conditionalFormatting>
  <conditionalFormatting sqref="O16:O17">
    <cfRule type="expression" dxfId="310" priority="78">
      <formula>O16="T/P"</formula>
    </cfRule>
    <cfRule type="expression" dxfId="309" priority="77">
      <formula>O16="B"</formula>
    </cfRule>
    <cfRule type="expression" dxfId="308" priority="76">
      <formula>O16="M"</formula>
    </cfRule>
    <cfRule type="expression" dxfId="307" priority="75">
      <formula>O16="S"</formula>
    </cfRule>
    <cfRule type="expression" dxfId="306" priority="74">
      <formula>O16="A"</formula>
    </cfRule>
  </conditionalFormatting>
  <conditionalFormatting sqref="O15:R15">
    <cfRule type="expression" dxfId="305" priority="795">
      <formula>O15="B"</formula>
    </cfRule>
    <cfRule type="expression" dxfId="304" priority="792">
      <formula>O15="A"</formula>
    </cfRule>
    <cfRule type="expression" dxfId="303" priority="793">
      <formula>O15="S"</formula>
    </cfRule>
    <cfRule type="expression" dxfId="302" priority="794">
      <formula>O15="M"</formula>
    </cfRule>
    <cfRule type="expression" dxfId="301" priority="796">
      <formula>O15="T/P"</formula>
    </cfRule>
  </conditionalFormatting>
  <conditionalFormatting sqref="O15:S15">
    <cfRule type="expression" dxfId="300" priority="1184">
      <formula>O15="A"</formula>
    </cfRule>
  </conditionalFormatting>
  <conditionalFormatting sqref="O23:S26">
    <cfRule type="expression" dxfId="299" priority="905">
      <formula>O23="T/P"</formula>
    </cfRule>
    <cfRule type="expression" dxfId="298" priority="904">
      <formula>O23="B"</formula>
    </cfRule>
    <cfRule type="expression" dxfId="297" priority="903">
      <formula>O23="M"</formula>
    </cfRule>
    <cfRule type="expression" dxfId="296" priority="902">
      <formula>O23="S"</formula>
    </cfRule>
  </conditionalFormatting>
  <conditionalFormatting sqref="O15:T15">
    <cfRule type="expression" dxfId="295" priority="1189">
      <formula>O15="T/P"</formula>
    </cfRule>
    <cfRule type="expression" dxfId="294" priority="1186">
      <formula>O15="S"</formula>
    </cfRule>
    <cfRule type="expression" dxfId="293" priority="1187">
      <formula>O15="M"</formula>
    </cfRule>
    <cfRule type="expression" dxfId="292" priority="1188">
      <formula>O15="B"</formula>
    </cfRule>
  </conditionalFormatting>
  <conditionalFormatting sqref="O18:Y21">
    <cfRule type="expression" dxfId="291" priority="87">
      <formula>O18="B"</formula>
    </cfRule>
    <cfRule type="expression" dxfId="290" priority="86">
      <formula>O18="M"</formula>
    </cfRule>
    <cfRule type="expression" dxfId="289" priority="85">
      <formula>O18="S"</formula>
    </cfRule>
    <cfRule type="expression" dxfId="288" priority="88">
      <formula>O18="T/P"</formula>
    </cfRule>
    <cfRule type="expression" dxfId="287" priority="84">
      <formula>O18="A"</formula>
    </cfRule>
  </conditionalFormatting>
  <conditionalFormatting sqref="O23:Z27">
    <cfRule type="expression" dxfId="286" priority="901">
      <formula>O23="A"</formula>
    </cfRule>
  </conditionalFormatting>
  <conditionalFormatting sqref="P15:P17">
    <cfRule type="expression" dxfId="285" priority="344">
      <formula>P15="A"</formula>
    </cfRule>
  </conditionalFormatting>
  <conditionalFormatting sqref="P16:Q17">
    <cfRule type="expression" dxfId="284" priority="348">
      <formula>P16="T/P"</formula>
    </cfRule>
    <cfRule type="expression" dxfId="283" priority="345">
      <formula>P16="S"</formula>
    </cfRule>
    <cfRule type="expression" dxfId="282" priority="346">
      <formula>P16="M"</formula>
    </cfRule>
    <cfRule type="expression" dxfId="281" priority="347">
      <formula>P16="B"</formula>
    </cfRule>
  </conditionalFormatting>
  <conditionalFormatting sqref="P15:S15">
    <cfRule type="expression" dxfId="280" priority="455">
      <formula>P15="S"</formula>
    </cfRule>
    <cfRule type="expression" dxfId="279" priority="1024">
      <formula>P15="M"</formula>
    </cfRule>
    <cfRule type="expression" dxfId="278" priority="1023">
      <formula>P15="S"</formula>
    </cfRule>
    <cfRule type="expression" dxfId="277" priority="456">
      <formula>P15="M"</formula>
    </cfRule>
    <cfRule type="expression" dxfId="276" priority="457">
      <formula>P15="B"</formula>
    </cfRule>
    <cfRule type="expression" dxfId="275" priority="1026">
      <formula>P15="T/P"</formula>
    </cfRule>
    <cfRule type="expression" dxfId="274" priority="458">
      <formula>P15="T/P"</formula>
    </cfRule>
    <cfRule type="expression" dxfId="273" priority="1025">
      <formula>P15="B"</formula>
    </cfRule>
  </conditionalFormatting>
  <conditionalFormatting sqref="P15:U15">
    <cfRule type="expression" dxfId="272" priority="1428">
      <formula>P15="T/P"</formula>
    </cfRule>
    <cfRule type="expression" dxfId="271" priority="1424">
      <formula>P15="A"</formula>
    </cfRule>
    <cfRule type="expression" dxfId="270" priority="1425">
      <formula>P15="S"</formula>
    </cfRule>
    <cfRule type="expression" dxfId="269" priority="1426">
      <formula>P15="M"</formula>
    </cfRule>
    <cfRule type="expression" dxfId="268" priority="1427">
      <formula>P15="B"</formula>
    </cfRule>
  </conditionalFormatting>
  <conditionalFormatting sqref="P15:V15">
    <cfRule type="expression" dxfId="267" priority="1021">
      <formula>P15="A"</formula>
    </cfRule>
  </conditionalFormatting>
  <conditionalFormatting sqref="P15:X15">
    <cfRule type="expression" dxfId="266" priority="454">
      <formula>P15="A"</formula>
    </cfRule>
  </conditionalFormatting>
  <conditionalFormatting sqref="P28:Z29">
    <cfRule type="expression" dxfId="265" priority="13">
      <formula>P28="T/P"</formula>
    </cfRule>
    <cfRule type="expression" dxfId="264" priority="9">
      <formula>P28="A"</formula>
    </cfRule>
    <cfRule type="expression" dxfId="263" priority="10">
      <formula>P28="S"</formula>
    </cfRule>
    <cfRule type="expression" dxfId="262" priority="11">
      <formula>P28="M"</formula>
    </cfRule>
    <cfRule type="expression" dxfId="261" priority="12">
      <formula>P28="B"</formula>
    </cfRule>
  </conditionalFormatting>
  <conditionalFormatting sqref="Q16:S17">
    <cfRule type="expression" dxfId="260" priority="339">
      <formula>Q16="A"</formula>
    </cfRule>
  </conditionalFormatting>
  <conditionalFormatting sqref="Q15:T15">
    <cfRule type="expression" dxfId="259" priority="1011">
      <formula>Q15="A"</formula>
    </cfRule>
    <cfRule type="expression" dxfId="258" priority="1012">
      <formula>Q15="S"</formula>
    </cfRule>
    <cfRule type="expression" dxfId="257" priority="1013">
      <formula>Q15="M"</formula>
    </cfRule>
    <cfRule type="expression" dxfId="256" priority="1014">
      <formula>Q15="B"</formula>
    </cfRule>
    <cfRule type="expression" dxfId="255" priority="1015">
      <formula>Q15="T/P"</formula>
    </cfRule>
  </conditionalFormatting>
  <conditionalFormatting sqref="Q15:AC15">
    <cfRule type="expression" dxfId="254" priority="888">
      <formula>Q15="S"</formula>
    </cfRule>
    <cfRule type="expression" dxfId="253" priority="889">
      <formula>Q15="M"</formula>
    </cfRule>
    <cfRule type="expression" dxfId="252" priority="890">
      <formula>Q15="B"</formula>
    </cfRule>
    <cfRule type="expression" dxfId="251" priority="891">
      <formula>Q15="T/P"</formula>
    </cfRule>
    <cfRule type="expression" dxfId="250" priority="887">
      <formula>Q15="A"</formula>
    </cfRule>
    <cfRule type="expression" dxfId="249" priority="872">
      <formula>Q15="A"</formula>
    </cfRule>
    <cfRule type="expression" dxfId="248" priority="874">
      <formula>Q15="M"</formula>
    </cfRule>
    <cfRule type="expression" dxfId="247" priority="873">
      <formula>Q15="S"</formula>
    </cfRule>
    <cfRule type="expression" dxfId="246" priority="875">
      <formula>Q15="B"</formula>
    </cfRule>
    <cfRule type="expression" dxfId="245" priority="876">
      <formula>Q15="T/P"</formula>
    </cfRule>
  </conditionalFormatting>
  <conditionalFormatting sqref="R15">
    <cfRule type="expression" dxfId="244" priority="234">
      <formula>R15="A"</formula>
    </cfRule>
  </conditionalFormatting>
  <conditionalFormatting sqref="R23:R24">
    <cfRule type="expression" dxfId="243" priority="2">
      <formula>R23="M"</formula>
    </cfRule>
    <cfRule type="expression" dxfId="242" priority="3">
      <formula>R23="B"</formula>
    </cfRule>
    <cfRule type="expression" dxfId="241" priority="4">
      <formula>R23="T/P"</formula>
    </cfRule>
    <cfRule type="expression" dxfId="240" priority="5">
      <formula>R23="S"</formula>
    </cfRule>
    <cfRule type="expression" dxfId="239" priority="6">
      <formula>R23="M"</formula>
    </cfRule>
    <cfRule type="expression" dxfId="238" priority="7">
      <formula>R23="B"</formula>
    </cfRule>
    <cfRule type="expression" dxfId="237" priority="8">
      <formula>R23="T/P"</formula>
    </cfRule>
    <cfRule type="expression" dxfId="236" priority="1">
      <formula>R23="S"</formula>
    </cfRule>
  </conditionalFormatting>
  <conditionalFormatting sqref="R16:S17">
    <cfRule type="expression" dxfId="235" priority="342">
      <formula>R16="B"</formula>
    </cfRule>
    <cfRule type="expression" dxfId="234" priority="340">
      <formula>R16="S"</formula>
    </cfRule>
    <cfRule type="expression" dxfId="233" priority="341">
      <formula>R16="M"</formula>
    </cfRule>
    <cfRule type="expression" dxfId="232" priority="343">
      <formula>R16="T/P"</formula>
    </cfRule>
  </conditionalFormatting>
  <conditionalFormatting sqref="R15:V15">
    <cfRule type="expression" dxfId="231" priority="1198">
      <formula>R15="B"</formula>
    </cfRule>
    <cfRule type="expression" dxfId="230" priority="1197">
      <formula>R15="M"</formula>
    </cfRule>
    <cfRule type="expression" dxfId="229" priority="1196">
      <formula>R15="S"</formula>
    </cfRule>
    <cfRule type="expression" dxfId="228" priority="1199">
      <formula>R15="T/P"</formula>
    </cfRule>
  </conditionalFormatting>
  <conditionalFormatting sqref="S15:V15">
    <cfRule type="expression" dxfId="227" priority="1194">
      <formula>S15="T/P"</formula>
    </cfRule>
    <cfRule type="expression" dxfId="226" priority="1193">
      <formula>S15="B"</formula>
    </cfRule>
    <cfRule type="expression" dxfId="225" priority="1192">
      <formula>S15="M"</formula>
    </cfRule>
    <cfRule type="expression" dxfId="224" priority="1190">
      <formula>S15="A"</formula>
    </cfRule>
    <cfRule type="expression" dxfId="223" priority="1191">
      <formula>S15="S"</formula>
    </cfRule>
  </conditionalFormatting>
  <conditionalFormatting sqref="T15:T17">
    <cfRule type="expression" dxfId="222" priority="1185">
      <formula>T15="A"</formula>
    </cfRule>
  </conditionalFormatting>
  <conditionalFormatting sqref="T16:T17">
    <cfRule type="expression" dxfId="221" priority="1362">
      <formula>T16="B"</formula>
    </cfRule>
    <cfRule type="expression" dxfId="220" priority="1363">
      <formula>T16="T/P"</formula>
    </cfRule>
    <cfRule type="expression" dxfId="219" priority="1361">
      <formula>T16="M"</formula>
    </cfRule>
    <cfRule type="expression" dxfId="218" priority="1360">
      <formula>T16="S"</formula>
    </cfRule>
  </conditionalFormatting>
  <conditionalFormatting sqref="T23:U24">
    <cfRule type="expression" dxfId="217" priority="248">
      <formula>T23="T/P"</formula>
    </cfRule>
    <cfRule type="expression" dxfId="216" priority="245">
      <formula>T23="S"</formula>
    </cfRule>
    <cfRule type="expression" dxfId="215" priority="246">
      <formula>T23="M"</formula>
    </cfRule>
    <cfRule type="expression" dxfId="214" priority="247">
      <formula>T23="B"</formula>
    </cfRule>
  </conditionalFormatting>
  <conditionalFormatting sqref="T23:V24">
    <cfRule type="expression" dxfId="213" priority="1263">
      <formula>T23="T/P"</formula>
    </cfRule>
    <cfRule type="expression" dxfId="212" priority="1262">
      <formula>T23="B"</formula>
    </cfRule>
    <cfRule type="expression" dxfId="211" priority="1261">
      <formula>T23="M"</formula>
    </cfRule>
    <cfRule type="expression" dxfId="210" priority="1260">
      <formula>T23="S"</formula>
    </cfRule>
  </conditionalFormatting>
  <conditionalFormatting sqref="T25:Z26 O27:Z27">
    <cfRule type="expression" dxfId="209" priority="1940">
      <formula>O25="S"</formula>
    </cfRule>
    <cfRule type="expression" dxfId="208" priority="1943">
      <formula>O25="T/P"</formula>
    </cfRule>
    <cfRule type="expression" dxfId="207" priority="1941">
      <formula>O25="M"</formula>
    </cfRule>
    <cfRule type="expression" dxfId="206" priority="1942">
      <formula>O25="B"</formula>
    </cfRule>
  </conditionalFormatting>
  <conditionalFormatting sqref="T15:AC15">
    <cfRule type="expression" dxfId="205" priority="650">
      <formula>T15="S"</formula>
    </cfRule>
    <cfRule type="expression" dxfId="204" priority="628">
      <formula>T15="B"</formula>
    </cfRule>
    <cfRule type="expression" dxfId="203" priority="626">
      <formula>T15="S"</formula>
    </cfRule>
    <cfRule type="expression" dxfId="202" priority="627">
      <formula>T15="M"</formula>
    </cfRule>
    <cfRule type="expression" dxfId="201" priority="629">
      <formula>T15="T/P"</formula>
    </cfRule>
    <cfRule type="expression" dxfId="200" priority="649">
      <formula>T15="A"</formula>
    </cfRule>
    <cfRule type="expression" dxfId="199" priority="651">
      <formula>T15="M"</formula>
    </cfRule>
    <cfRule type="expression" dxfId="198" priority="837">
      <formula>T15="A"</formula>
    </cfRule>
    <cfRule type="expression" dxfId="197" priority="838">
      <formula>T15="S"</formula>
    </cfRule>
    <cfRule type="expression" dxfId="196" priority="652">
      <formula>T15="B"</formula>
    </cfRule>
    <cfRule type="expression" dxfId="195" priority="840">
      <formula>T15="B"</formula>
    </cfRule>
    <cfRule type="expression" dxfId="194" priority="841">
      <formula>T15="T/P"</formula>
    </cfRule>
    <cfRule type="expression" dxfId="193" priority="653">
      <formula>T15="T/P"</formula>
    </cfRule>
    <cfRule type="expression" dxfId="192" priority="839">
      <formula>T15="M"</formula>
    </cfRule>
  </conditionalFormatting>
  <conditionalFormatting sqref="U15">
    <cfRule type="expression" dxfId="191" priority="169">
      <formula>U15="S"</formula>
    </cfRule>
    <cfRule type="expression" dxfId="190" priority="171">
      <formula>U15="B"</formula>
    </cfRule>
    <cfRule type="expression" dxfId="189" priority="170">
      <formula>U15="M"</formula>
    </cfRule>
    <cfRule type="expression" dxfId="188" priority="172">
      <formula>U15="T/P"</formula>
    </cfRule>
    <cfRule type="expression" dxfId="187" priority="168">
      <formula>U15="A"</formula>
    </cfRule>
  </conditionalFormatting>
  <conditionalFormatting sqref="U16:V17">
    <cfRule type="expression" dxfId="186" priority="332">
      <formula>U16="B"</formula>
    </cfRule>
    <cfRule type="expression" dxfId="185" priority="333">
      <formula>U16="T/P"</formula>
    </cfRule>
    <cfRule type="expression" dxfId="184" priority="329">
      <formula>U16="A"</formula>
    </cfRule>
    <cfRule type="expression" dxfId="183" priority="330">
      <formula>U16="S"</formula>
    </cfRule>
    <cfRule type="expression" dxfId="182" priority="331">
      <formula>U16="M"</formula>
    </cfRule>
  </conditionalFormatting>
  <conditionalFormatting sqref="W15:W17">
    <cfRule type="expression" dxfId="181" priority="325">
      <formula>W15="S"</formula>
    </cfRule>
    <cfRule type="expression" dxfId="180" priority="324">
      <formula>W15="A"</formula>
    </cfRule>
    <cfRule type="expression" dxfId="179" priority="328">
      <formula>W15="T/P"</formula>
    </cfRule>
    <cfRule type="expression" dxfId="178" priority="327">
      <formula>W15="B"</formula>
    </cfRule>
    <cfRule type="expression" dxfId="177" priority="326">
      <formula>W15="M"</formula>
    </cfRule>
  </conditionalFormatting>
  <conditionalFormatting sqref="W22:Y24">
    <cfRule type="expression" dxfId="176" priority="1340">
      <formula>W22="S"</formula>
    </cfRule>
    <cfRule type="expression" dxfId="175" priority="1342">
      <formula>W22="B"</formula>
    </cfRule>
    <cfRule type="expression" dxfId="174" priority="1341">
      <formula>W22="M"</formula>
    </cfRule>
    <cfRule type="expression" dxfId="173" priority="1343">
      <formula>W22="T/P"</formula>
    </cfRule>
  </conditionalFormatting>
  <conditionalFormatting sqref="W15:Z15">
    <cfRule type="expression" dxfId="172" priority="857">
      <formula>W15="A"</formula>
    </cfRule>
    <cfRule type="expression" dxfId="171" priority="860">
      <formula>W15="B"</formula>
    </cfRule>
    <cfRule type="expression" dxfId="170" priority="859">
      <formula>W15="M"</formula>
    </cfRule>
    <cfRule type="expression" dxfId="169" priority="858">
      <formula>W15="S"</formula>
    </cfRule>
    <cfRule type="expression" dxfId="168" priority="861">
      <formula>W15="T/P"</formula>
    </cfRule>
  </conditionalFormatting>
  <conditionalFormatting sqref="W15:AA15">
    <cfRule type="expression" dxfId="167" priority="862">
      <formula>W15="A"</formula>
    </cfRule>
    <cfRule type="expression" dxfId="166" priority="863">
      <formula>W15="S"</formula>
    </cfRule>
    <cfRule type="expression" dxfId="165" priority="864">
      <formula>W15="M"</formula>
    </cfRule>
    <cfRule type="expression" dxfId="164" priority="865">
      <formula>W15="B"</formula>
    </cfRule>
    <cfRule type="expression" dxfId="163" priority="866">
      <formula>W15="T/P"</formula>
    </cfRule>
  </conditionalFormatting>
  <conditionalFormatting sqref="X16:Y17">
    <cfRule type="expression" dxfId="162" priority="316">
      <formula>X16="M"</formula>
    </cfRule>
    <cfRule type="expression" dxfId="161" priority="318">
      <formula>X16="T/P"</formula>
    </cfRule>
    <cfRule type="expression" dxfId="160" priority="317">
      <formula>X16="B"</formula>
    </cfRule>
    <cfRule type="expression" dxfId="159" priority="315">
      <formula>X16="S"</formula>
    </cfRule>
    <cfRule type="expression" dxfId="158" priority="314">
      <formula>X16="A"</formula>
    </cfRule>
  </conditionalFormatting>
  <conditionalFormatting sqref="Y15:AB15">
    <cfRule type="expression" dxfId="157" priority="885">
      <formula>Y15="B"</formula>
    </cfRule>
    <cfRule type="expression" dxfId="156" priority="886">
      <formula>Y15="T/P"</formula>
    </cfRule>
    <cfRule type="expression" dxfId="155" priority="882">
      <formula>Y15="A"</formula>
    </cfRule>
    <cfRule type="expression" dxfId="154" priority="883">
      <formula>Y15="S"</formula>
    </cfRule>
    <cfRule type="expression" dxfId="153" priority="884">
      <formula>Y15="M"</formula>
    </cfRule>
  </conditionalFormatting>
  <conditionalFormatting sqref="Z16:Z17">
    <cfRule type="expression" dxfId="152" priority="70">
      <formula>Z16="S"</formula>
    </cfRule>
    <cfRule type="expression" dxfId="151" priority="73">
      <formula>Z16="T/P"</formula>
    </cfRule>
    <cfRule type="expression" dxfId="150" priority="72">
      <formula>Z16="B"</formula>
    </cfRule>
    <cfRule type="expression" dxfId="149" priority="71">
      <formula>Z16="M"</formula>
    </cfRule>
  </conditionalFormatting>
  <conditionalFormatting sqref="Z16:Z22">
    <cfRule type="expression" dxfId="148" priority="69">
      <formula>Z16="A"</formula>
    </cfRule>
  </conditionalFormatting>
  <conditionalFormatting sqref="Z18:Z24">
    <cfRule type="expression" dxfId="147" priority="972">
      <formula>Z18="S"</formula>
    </cfRule>
    <cfRule type="expression" dxfId="146" priority="975">
      <formula>Z18="T/P"</formula>
    </cfRule>
    <cfRule type="expression" dxfId="145" priority="974">
      <formula>Z18="B"</formula>
    </cfRule>
    <cfRule type="expression" dxfId="144" priority="973">
      <formula>Z18="M"</formula>
    </cfRule>
  </conditionalFormatting>
  <conditionalFormatting sqref="Z23:Z24">
    <cfRule type="expression" dxfId="143" priority="897">
      <formula>Z23="S"</formula>
    </cfRule>
    <cfRule type="expression" dxfId="142" priority="900">
      <formula>Z23="T/P"</formula>
    </cfRule>
    <cfRule type="expression" dxfId="141" priority="899">
      <formula>Z23="B"</formula>
    </cfRule>
    <cfRule type="expression" dxfId="140" priority="898">
      <formula>Z23="M"</formula>
    </cfRule>
  </conditionalFormatting>
  <conditionalFormatting sqref="Z15:AC15">
    <cfRule type="expression" dxfId="139" priority="671">
      <formula>Z15="M"</formula>
    </cfRule>
    <cfRule type="expression" dxfId="138" priority="669">
      <formula>Z15="A"</formula>
    </cfRule>
    <cfRule type="expression" dxfId="137" priority="673">
      <formula>Z15="T/P"</formula>
    </cfRule>
    <cfRule type="expression" dxfId="136" priority="205">
      <formula>Z15="S"</formula>
    </cfRule>
    <cfRule type="expression" dxfId="135" priority="204">
      <formula>Z15="A"</formula>
    </cfRule>
    <cfRule type="expression" dxfId="134" priority="206">
      <formula>Z15="M"</formula>
    </cfRule>
    <cfRule type="expression" dxfId="133" priority="208">
      <formula>Z15="T/P"</formula>
    </cfRule>
    <cfRule type="expression" dxfId="132" priority="207">
      <formula>Z15="B"</formula>
    </cfRule>
    <cfRule type="expression" dxfId="131" priority="670">
      <formula>Z15="S"</formula>
    </cfRule>
    <cfRule type="expression" dxfId="130" priority="672">
      <formula>Z15="B"</formula>
    </cfRule>
  </conditionalFormatting>
  <conditionalFormatting sqref="AA15:AC15">
    <cfRule type="expression" dxfId="129" priority="604">
      <formula>AA15="T/P"</formula>
    </cfRule>
    <cfRule type="expression" dxfId="128" priority="603">
      <formula>AA15="B"</formula>
    </cfRule>
    <cfRule type="expression" dxfId="127" priority="602">
      <formula>AA15="M"</formula>
    </cfRule>
    <cfRule type="expression" dxfId="126" priority="601">
      <formula>AA15="S"</formula>
    </cfRule>
    <cfRule type="expression" dxfId="125" priority="615">
      <formula>AA15="A"</formula>
    </cfRule>
    <cfRule type="expression" dxfId="124" priority="451">
      <formula>AA15="M"</formula>
    </cfRule>
    <cfRule type="expression" dxfId="123" priority="611">
      <formula>AA15="S"</formula>
    </cfRule>
    <cfRule type="expression" dxfId="122" priority="600">
      <formula>AA15="A"</formula>
    </cfRule>
    <cfRule type="expression" dxfId="121" priority="624">
      <formula>AA15="T/P"</formula>
    </cfRule>
    <cfRule type="expression" dxfId="120" priority="621">
      <formula>AA15="S"</formula>
    </cfRule>
    <cfRule type="expression" dxfId="119" priority="625">
      <formula>AA15="A"</formula>
    </cfRule>
    <cfRule type="expression" dxfId="118" priority="623">
      <formula>AA15="B"</formula>
    </cfRule>
    <cfRule type="expression" dxfId="117" priority="622">
      <formula>AA15="M"</formula>
    </cfRule>
    <cfRule type="expression" dxfId="116" priority="452">
      <formula>AA15="B"</formula>
    </cfRule>
    <cfRule type="expression" dxfId="115" priority="620">
      <formula>AA15="A"</formula>
    </cfRule>
    <cfRule type="expression" dxfId="114" priority="619">
      <formula>AA15="T/P"</formula>
    </cfRule>
    <cfRule type="expression" dxfId="113" priority="618">
      <formula>AA15="B"</formula>
    </cfRule>
    <cfRule type="expression" dxfId="112" priority="617">
      <formula>AA15="M"</formula>
    </cfRule>
    <cfRule type="expression" dxfId="111" priority="450">
      <formula>AA15="S"</formula>
    </cfRule>
    <cfRule type="expression" dxfId="110" priority="616">
      <formula>AA15="S"</formula>
    </cfRule>
    <cfRule type="expression" dxfId="109" priority="614">
      <formula>AA15="T/P"</formula>
    </cfRule>
    <cfRule type="expression" dxfId="108" priority="453">
      <formula>AA15="T/P"</formula>
    </cfRule>
    <cfRule type="expression" dxfId="107" priority="449">
      <formula>AA15="A"</formula>
    </cfRule>
    <cfRule type="expression" dxfId="106" priority="613">
      <formula>AA15="B"</formula>
    </cfRule>
    <cfRule type="expression" dxfId="105" priority="612">
      <formula>AA15="M"</formula>
    </cfRule>
    <cfRule type="expression" dxfId="104" priority="610">
      <formula>AA15="A"</formula>
    </cfRule>
  </conditionalFormatting>
  <conditionalFormatting sqref="AA22:AD27">
    <cfRule type="expression" dxfId="103" priority="578">
      <formula>AA22="B"</formula>
    </cfRule>
    <cfRule type="expression" dxfId="102" priority="579">
      <formula>AA22="T/P"</formula>
    </cfRule>
    <cfRule type="expression" dxfId="101" priority="576">
      <formula>AA22="S"</formula>
    </cfRule>
    <cfRule type="expression" dxfId="100" priority="575">
      <formula>AA22="A"</formula>
    </cfRule>
    <cfRule type="expression" dxfId="99" priority="577">
      <formula>AA22="M"</formula>
    </cfRule>
  </conditionalFormatting>
  <conditionalFormatting sqref="AB15:AB21">
    <cfRule type="expression" dxfId="98" priority="472">
      <formula>AB15="B"</formula>
    </cfRule>
    <cfRule type="expression" dxfId="97" priority="469">
      <formula>AB15="A"</formula>
    </cfRule>
    <cfRule type="expression" dxfId="96" priority="473">
      <formula>AB15="T/P"</formula>
    </cfRule>
    <cfRule type="expression" dxfId="95" priority="470">
      <formula>AB15="S"</formula>
    </cfRule>
    <cfRule type="expression" dxfId="94" priority="471">
      <formula>AB15="M"</formula>
    </cfRule>
  </conditionalFormatting>
  <conditionalFormatting sqref="AB28:AB29">
    <cfRule type="expression" dxfId="93" priority="260">
      <formula>AB28="S"</formula>
    </cfRule>
    <cfRule type="expression" dxfId="92" priority="261">
      <formula>AB28="M"</formula>
    </cfRule>
    <cfRule type="expression" dxfId="91" priority="262">
      <formula>AB28="B"</formula>
    </cfRule>
    <cfRule type="expression" dxfId="90" priority="263">
      <formula>AB28="T/P"</formula>
    </cfRule>
    <cfRule type="expression" dxfId="89" priority="259">
      <formula>AB28="A"</formula>
    </cfRule>
  </conditionalFormatting>
  <conditionalFormatting sqref="AC15">
    <cfRule type="expression" dxfId="88" priority="870">
      <formula>AC15="B"</formula>
    </cfRule>
    <cfRule type="expression" dxfId="87" priority="196">
      <formula>AC15="M"</formula>
    </cfRule>
    <cfRule type="expression" dxfId="86" priority="197">
      <formula>AC15="B"</formula>
    </cfRule>
    <cfRule type="expression" dxfId="85" priority="198">
      <formula>AC15="T/P"</formula>
    </cfRule>
    <cfRule type="expression" dxfId="84" priority="868">
      <formula>AC15="S"</formula>
    </cfRule>
    <cfRule type="expression" dxfId="83" priority="871">
      <formula>AC15="T/P"</formula>
    </cfRule>
    <cfRule type="expression" dxfId="82" priority="203">
      <formula>AC15="T/P"</formula>
    </cfRule>
    <cfRule type="expression" dxfId="81" priority="202">
      <formula>AC15="B"</formula>
    </cfRule>
    <cfRule type="expression" dxfId="80" priority="199">
      <formula>AC15="A"</formula>
    </cfRule>
    <cfRule type="expression" dxfId="79" priority="200">
      <formula>AC15="S"</formula>
    </cfRule>
    <cfRule type="expression" dxfId="78" priority="201">
      <formula>AC15="M"</formula>
    </cfRule>
    <cfRule type="expression" dxfId="77" priority="869">
      <formula>AC15="M"</formula>
    </cfRule>
    <cfRule type="expression" dxfId="76" priority="867">
      <formula>AC15="A"</formula>
    </cfRule>
    <cfRule type="expression" dxfId="75" priority="191">
      <formula>AC15="M"</formula>
    </cfRule>
    <cfRule type="expression" dxfId="74" priority="192">
      <formula>AC15="B"</formula>
    </cfRule>
    <cfRule type="expression" dxfId="73" priority="193">
      <formula>AC15="T/P"</formula>
    </cfRule>
    <cfRule type="expression" dxfId="72" priority="189">
      <formula>AC15="A"</formula>
    </cfRule>
    <cfRule type="expression" dxfId="71" priority="190">
      <formula>AC15="S"</formula>
    </cfRule>
    <cfRule type="expression" dxfId="70" priority="194">
      <formula>AC15="A"</formula>
    </cfRule>
    <cfRule type="expression" dxfId="69" priority="195">
      <formula>AC15="S"</formula>
    </cfRule>
  </conditionalFormatting>
  <conditionalFormatting sqref="AC16:AD21">
    <cfRule type="expression" dxfId="68" priority="59">
      <formula>AC16="A"</formula>
    </cfRule>
    <cfRule type="expression" dxfId="67" priority="60">
      <formula>AC16="S"</formula>
    </cfRule>
    <cfRule type="expression" dxfId="66" priority="61">
      <formula>AC16="M"</formula>
    </cfRule>
    <cfRule type="expression" dxfId="65" priority="62">
      <formula>AC16="B"</formula>
    </cfRule>
    <cfRule type="expression" dxfId="64" priority="63">
      <formula>AC16="T/P"</formula>
    </cfRule>
  </conditionalFormatting>
  <conditionalFormatting sqref="AC15:AF15">
    <cfRule type="expression" dxfId="63" priority="164">
      <formula>AC15="S"</formula>
    </cfRule>
    <cfRule type="expression" dxfId="62" priority="163">
      <formula>AC15="A"</formula>
    </cfRule>
    <cfRule type="expression" dxfId="61" priority="167">
      <formula>AC15="T/P"</formula>
    </cfRule>
    <cfRule type="expression" dxfId="60" priority="166">
      <formula>AC15="B"</formula>
    </cfRule>
    <cfRule type="expression" dxfId="59" priority="165">
      <formula>AC15="M"</formula>
    </cfRule>
  </conditionalFormatting>
  <conditionalFormatting sqref="AD15">
    <cfRule type="expression" dxfId="58" priority="140">
      <formula>AD15="M"</formula>
    </cfRule>
    <cfRule type="expression" dxfId="57" priority="141">
      <formula>AD15="B"</formula>
    </cfRule>
    <cfRule type="expression" dxfId="56" priority="142">
      <formula>AD15="T/P"</formula>
    </cfRule>
    <cfRule type="expression" dxfId="55" priority="138">
      <formula>AD15="A"</formula>
    </cfRule>
    <cfRule type="expression" dxfId="54" priority="139">
      <formula>AD15="S"</formula>
    </cfRule>
  </conditionalFormatting>
  <conditionalFormatting sqref="AD28:AD29">
    <cfRule type="expression" dxfId="53" priority="254">
      <formula>AD28="A"</formula>
    </cfRule>
    <cfRule type="expression" dxfId="52" priority="255">
      <formula>AD28="S"</formula>
    </cfRule>
    <cfRule type="expression" dxfId="51" priority="256">
      <formula>AD28="M"</formula>
    </cfRule>
    <cfRule type="expression" dxfId="50" priority="257">
      <formula>AD28="B"</formula>
    </cfRule>
    <cfRule type="expression" dxfId="49" priority="258">
      <formula>AD28="T/P"</formula>
    </cfRule>
  </conditionalFormatting>
  <conditionalFormatting sqref="AD15:AF15">
    <cfRule type="expression" dxfId="48" priority="135">
      <formula>AD15="M"</formula>
    </cfRule>
    <cfRule type="expression" dxfId="47" priority="134">
      <formula>AD15="S"</formula>
    </cfRule>
    <cfRule type="expression" dxfId="46" priority="133">
      <formula>AD15="A"</formula>
    </cfRule>
    <cfRule type="expression" dxfId="45" priority="132">
      <formula>AD15="T/P"</formula>
    </cfRule>
    <cfRule type="expression" dxfId="44" priority="131">
      <formula>AD15="B"</formula>
    </cfRule>
    <cfRule type="expression" dxfId="43" priority="130">
      <formula>AD15="M"</formula>
    </cfRule>
    <cfRule type="expression" dxfId="42" priority="129">
      <formula>AD15="S"</formula>
    </cfRule>
    <cfRule type="expression" dxfId="41" priority="128">
      <formula>AD15="A"</formula>
    </cfRule>
    <cfRule type="expression" dxfId="40" priority="127">
      <formula>AD15="T/P"</formula>
    </cfRule>
    <cfRule type="expression" dxfId="39" priority="154">
      <formula>AD15="S"</formula>
    </cfRule>
    <cfRule type="expression" dxfId="38" priority="155">
      <formula>AD15="M"</formula>
    </cfRule>
    <cfRule type="expression" dxfId="37" priority="156">
      <formula>AD15="B"</formula>
    </cfRule>
    <cfRule type="expression" dxfId="36" priority="157">
      <formula>AD15="T/P"</formula>
    </cfRule>
    <cfRule type="expression" dxfId="35" priority="148">
      <formula>AD15="A"</formula>
    </cfRule>
    <cfRule type="expression" dxfId="34" priority="152">
      <formula>AD15="T/P"</formula>
    </cfRule>
    <cfRule type="expression" dxfId="33" priority="136">
      <formula>AD15="B"</formula>
    </cfRule>
    <cfRule type="expression" dxfId="32" priority="149">
      <formula>AD15="S"</formula>
    </cfRule>
    <cfRule type="expression" dxfId="31" priority="153">
      <formula>AD15="A"</formula>
    </cfRule>
    <cfRule type="expression" dxfId="30" priority="147">
      <formula>AD15="T/P"</formula>
    </cfRule>
    <cfRule type="expression" dxfId="29" priority="146">
      <formula>AD15="B"</formula>
    </cfRule>
    <cfRule type="expression" dxfId="28" priority="114">
      <formula>AD15="A"</formula>
    </cfRule>
    <cfRule type="expression" dxfId="27" priority="115">
      <formula>AD15="S"</formula>
    </cfRule>
    <cfRule type="expression" dxfId="26" priority="116">
      <formula>AD15="M"</formula>
    </cfRule>
    <cfRule type="expression" dxfId="25" priority="117">
      <formula>AD15="B"</formula>
    </cfRule>
    <cfRule type="expression" dxfId="24" priority="118">
      <formula>AD15="T/P"</formula>
    </cfRule>
    <cfRule type="expression" dxfId="23" priority="145">
      <formula>AD15="M"</formula>
    </cfRule>
    <cfRule type="expression" dxfId="22" priority="144">
      <formula>AD15="S"</formula>
    </cfRule>
    <cfRule type="expression" dxfId="21" priority="143">
      <formula>AD15="A"</formula>
    </cfRule>
    <cfRule type="expression" dxfId="20" priority="124">
      <formula>AD15="S"</formula>
    </cfRule>
    <cfRule type="expression" dxfId="19" priority="125">
      <formula>AD15="M"</formula>
    </cfRule>
    <cfRule type="expression" dxfId="18" priority="126">
      <formula>AD15="B"</formula>
    </cfRule>
    <cfRule type="expression" dxfId="17" priority="150">
      <formula>AD15="M"</formula>
    </cfRule>
    <cfRule type="expression" dxfId="16" priority="151">
      <formula>AD15="B"</formula>
    </cfRule>
    <cfRule type="expression" dxfId="15" priority="137">
      <formula>AD15="T/P"</formula>
    </cfRule>
  </conditionalFormatting>
  <conditionalFormatting sqref="AE16:AE27">
    <cfRule type="expression" dxfId="14" priority="57">
      <formula>AE16="B"</formula>
    </cfRule>
    <cfRule type="expression" dxfId="13" priority="56">
      <formula>AE16="M"</formula>
    </cfRule>
    <cfRule type="expression" dxfId="12" priority="55">
      <formula>AE16="S"</formula>
    </cfRule>
    <cfRule type="expression" dxfId="11" priority="58">
      <formula>AE16="T/P"</formula>
    </cfRule>
    <cfRule type="expression" dxfId="10" priority="54">
      <formula>AE16="A"</formula>
    </cfRule>
  </conditionalFormatting>
  <conditionalFormatting sqref="AF15">
    <cfRule type="expression" dxfId="9" priority="159">
      <formula>AF15="S"</formula>
    </cfRule>
    <cfRule type="expression" dxfId="8" priority="160">
      <formula>AF15="M"</formula>
    </cfRule>
    <cfRule type="expression" dxfId="7" priority="161">
      <formula>AF15="B"</formula>
    </cfRule>
    <cfRule type="expression" dxfId="6" priority="162">
      <formula>AF15="T/P"</formula>
    </cfRule>
    <cfRule type="expression" dxfId="5" priority="158">
      <formula>AF15="A"</formula>
    </cfRule>
  </conditionalFormatting>
  <conditionalFormatting sqref="AF16:AF29">
    <cfRule type="expression" dxfId="4" priority="38">
      <formula>AF16="T/P"</formula>
    </cfRule>
    <cfRule type="expression" dxfId="3" priority="37">
      <formula>AF16="B"</formula>
    </cfRule>
    <cfRule type="expression" dxfId="2" priority="36">
      <formula>AF16="M"</formula>
    </cfRule>
    <cfRule type="expression" dxfId="1" priority="35">
      <formula>AF16="S"</formula>
    </cfRule>
    <cfRule type="expression" dxfId="0" priority="34">
      <formula>AF16="A"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:A2" xr:uid="{B0A182DC-08E9-4869-9507-5FB90262970D}"/>
  </dataValidation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CHENG Hon Wai</cp:lastModifiedBy>
  <cp:lastPrinted>2026-04-21T13:16:38Z</cp:lastPrinted>
  <dcterms:created xsi:type="dcterms:W3CDTF">2024-11-12T04:11:40Z</dcterms:created>
  <dcterms:modified xsi:type="dcterms:W3CDTF">2026-09-08T03:12:52Z</dcterms:modified>
</cp:coreProperties>
</file>