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0031_004\d\AA2 CWSC\Fitness Room\Uploading Schedule\2026\"/>
    </mc:Choice>
  </mc:AlternateContent>
  <xr:revisionPtr revIDLastSave="0" documentId="13_ncr:1_{DD17DBD2-E690-4D92-B029-D20001F2CC36}" xr6:coauthVersionLast="47" xr6:coauthVersionMax="47" xr10:uidLastSave="{00000000-0000-0000-0000-000000000000}"/>
  <bookViews>
    <workbookView xWindow="-120" yWindow="-120" windowWidth="29040" windowHeight="15840" xr2:uid="{C11D56F6-7D51-4A76-8B9E-0D04154B728C}"/>
  </bookViews>
  <sheets>
    <sheet name="工作表1" sheetId="1" r:id="rId1"/>
  </sheets>
  <definedNames>
    <definedName name="_xlnm.Print_Area" localSheetId="0">工作表1!$A$1:$AC$35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<sst xmlns="http://schemas.openxmlformats.org/spreadsheetml/2006/main" count="544" uniqueCount="53">
  <si>
    <r>
      <rPr>
        <sz val="11"/>
        <rFont val="細明體"/>
        <family val="3"/>
        <charset val="136"/>
      </rPr>
      <t>備註</t>
    </r>
    <r>
      <rPr>
        <sz val="11"/>
        <rFont val="Times New Roman"/>
        <family val="1"/>
      </rPr>
      <t xml:space="preserve"> Notes:</t>
    </r>
    <phoneticPr fontId="6" type="noConversion"/>
  </si>
  <si>
    <t>A</t>
    <phoneticPr fontId="0" type="noConversion"/>
  </si>
  <si>
    <r>
      <rPr>
        <sz val="11"/>
        <rFont val="新細明體"/>
        <family val="1"/>
        <charset val="136"/>
      </rPr>
      <t>開放</t>
    </r>
    <r>
      <rPr>
        <sz val="11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</si>
  <si>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</si>
  <si>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1"/>
        <rFont val="新細明體"/>
        <family val="1"/>
        <charset val="136"/>
      </rPr>
      <t>活動</t>
    </r>
    <r>
      <rPr>
        <sz val="1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Programme</t>
    </r>
    <phoneticPr fontId="6" type="noConversion"/>
  </si>
  <si>
    <t>T</t>
    <phoneticPr fontId="6" type="noConversion"/>
  </si>
  <si>
    <r>
      <rPr>
        <sz val="11"/>
        <color theme="1"/>
        <rFont val="新細明體"/>
        <family val="2"/>
        <charset val="136"/>
      </rPr>
      <t>訓練</t>
    </r>
    <r>
      <rPr>
        <sz val="11"/>
        <color theme="1"/>
        <rFont val="Times New Roman"/>
        <family val="1"/>
      </rPr>
      <t xml:space="preserve"> Training</t>
    </r>
    <phoneticPr fontId="6" type="noConversion"/>
  </si>
  <si>
    <t>B</t>
    <phoneticPr fontId="0" type="noConversion"/>
  </si>
  <si>
    <r>
      <rPr>
        <sz val="11"/>
        <rFont val="新細明體"/>
        <family val="1"/>
        <charset val="136"/>
      </rPr>
      <t>團體預訂</t>
    </r>
    <r>
      <rPr>
        <sz val="11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</si>
  <si>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</si>
  <si>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1"/>
        <rFont val="新細明體"/>
        <family val="1"/>
        <charset val="136"/>
      </rPr>
      <t>保養日</t>
    </r>
    <r>
      <rPr>
        <sz val="11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</si>
  <si>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</si>
  <si>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1"/>
        <rFont val="新細明體"/>
        <family val="1"/>
        <charset val="136"/>
      </rPr>
      <t>暫停開放時刻</t>
    </r>
    <r>
      <rPr>
        <sz val="11"/>
        <color theme="1"/>
        <rFont val="Times New Roman"/>
        <family val="1"/>
      </rPr>
      <t xml:space="preserve"> Sessional break</t>
    </r>
  </si>
  <si>
    <r>
      <rPr>
        <sz val="11"/>
        <color theme="1"/>
        <rFont val="新細明體"/>
        <family val="2"/>
        <charset val="136"/>
      </rPr>
      <t>時票名額</t>
    </r>
    <r>
      <rPr>
        <sz val="11"/>
        <color theme="1"/>
        <rFont val="Times New Roman"/>
        <family val="1"/>
      </rPr>
      <t xml:space="preserve"> Quota for Hourly Ticket Users: 6</t>
    </r>
    <phoneticPr fontId="6" type="noConversion"/>
  </si>
  <si>
    <r>
      <rPr>
        <sz val="11"/>
        <color theme="1"/>
        <rFont val="新細明體"/>
        <family val="1"/>
        <charset val="136"/>
      </rPr>
      <t>月票名額</t>
    </r>
    <r>
      <rPr>
        <sz val="11"/>
        <color theme="1"/>
        <rFont val="Times New Roman"/>
        <family val="1"/>
      </rPr>
      <t xml:space="preserve"> Quota for Monthly Ticket Users: 20</t>
    </r>
    <phoneticPr fontId="6" type="noConversion"/>
  </si>
  <si>
    <r>
      <t>日期</t>
    </r>
    <r>
      <rPr>
        <b/>
        <sz val="11"/>
        <rFont val="Times New Roman"/>
        <family val="1"/>
        <charset val="136"/>
      </rPr>
      <t xml:space="preserve"> Date</t>
    </r>
  </si>
  <si>
    <r>
      <t>時間</t>
    </r>
    <r>
      <rPr>
        <b/>
        <sz val="11"/>
        <rFont val="Times New Roman"/>
        <family val="1"/>
      </rPr>
      <t xml:space="preserve"> Time</t>
    </r>
  </si>
  <si>
    <t>週日</t>
  </si>
  <si>
    <t>週一</t>
  </si>
  <si>
    <t>週二</t>
  </si>
  <si>
    <t>週三</t>
  </si>
  <si>
    <t>週四</t>
  </si>
  <si>
    <t>週五</t>
  </si>
  <si>
    <t>週六</t>
  </si>
  <si>
    <t>Sun</t>
  </si>
  <si>
    <t>Mon</t>
  </si>
  <si>
    <t>Tue</t>
  </si>
  <si>
    <t>Wed</t>
  </si>
  <si>
    <t>Thu</t>
  </si>
  <si>
    <t>Fri</t>
  </si>
  <si>
    <t>Sat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</si>
  <si>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</si>
  <si>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</si>
  <si>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</si>
  <si>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</si>
  <si>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</si>
  <si>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</si>
  <si>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</si>
  <si>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</si>
  <si>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</si>
  <si>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</si>
  <si>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</si>
  <si>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</si>
  <si>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</si>
  <si>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</si>
  <si>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</si>
  <si>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</si>
  <si>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</si>
  <si>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0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0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</si>
  <si>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14"/>
        <rFont val="微軟正黑體"/>
        <family val="1"/>
        <charset val="136"/>
      </rPr>
      <t>柴灣</t>
    </r>
    <r>
      <rPr>
        <b/>
        <sz val="14"/>
        <rFont val="細明體"/>
        <family val="3"/>
        <charset val="136"/>
      </rPr>
      <t>體育館健身室開放時間</t>
    </r>
    <r>
      <rPr>
        <b/>
        <sz val="14"/>
        <rFont val="Times New Roman"/>
        <family val="1"/>
      </rPr>
      <t xml:space="preserve"> ( 2026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3"/>
      </rPr>
      <t>2</t>
    </r>
    <r>
      <rPr>
        <b/>
        <sz val="14"/>
        <rFont val="細明體"/>
        <family val="3"/>
        <charset val="136"/>
      </rPr>
      <t>月</t>
    </r>
    <r>
      <rPr>
        <b/>
        <sz val="14"/>
        <rFont val="Times New Roman"/>
        <family val="1"/>
      </rPr>
      <t>) Opening Hour of Fitness Room for Chai Wan Sports Centre in February 2026</t>
    </r>
    <phoneticPr fontId="6" type="noConversion"/>
  </si>
  <si>
    <r>
      <rPr>
        <sz val="10"/>
        <color theme="1"/>
        <rFont val="新細明體"/>
        <family val="1"/>
        <charset val="136"/>
      </rPr>
      <t>發出日期</t>
    </r>
    <r>
      <rPr>
        <sz val="10"/>
        <color theme="1"/>
        <rFont val="Times New Roman"/>
        <family val="1"/>
      </rPr>
      <t xml:space="preserve"> Date of issue 26.1.2026</t>
    </r>
    <phoneticPr fontId="6" type="noConversion"/>
  </si>
  <si>
    <r>
      <rPr>
        <sz val="10"/>
        <color theme="1"/>
        <rFont val="新細明體"/>
        <family val="1"/>
        <charset val="136"/>
      </rPr>
      <t>最新更新日期</t>
    </r>
    <r>
      <rPr>
        <sz val="10"/>
        <color theme="1"/>
        <rFont val="Times New Roman"/>
        <family val="1"/>
      </rPr>
      <t xml:space="preserve"> Date of latest update 26.1.2026</t>
    </r>
    <phoneticPr fontId="6" type="noConversion"/>
  </si>
  <si>
    <t>PH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</si>
</sst>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8" x14ac:knownFonts="1">
    <font>
      <sz val="12"/>
      <color theme="1"/>
      <name val="新細明體"/>
      <family val="2"/>
      <charset val="136"/>
      <scheme val="minor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b/>
      <sz val="14"/>
      <name val="細明體"/>
      <family val="3"/>
      <charset val="136"/>
    </font>
    <font>
      <b/>
      <sz val="14"/>
      <name val="Times New Roman"/>
      <family val="1"/>
    </font>
    <font>
      <b/>
      <sz val="14"/>
      <name val="Times New Roman"/>
      <family val="3"/>
    </font>
    <font>
      <sz val="9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1"/>
      <name val="Times New Roman"/>
      <family val="1"/>
    </font>
    <font>
      <sz val="11"/>
      <name val="細明體"/>
      <family val="3"/>
      <charset val="136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新細明體"/>
      <family val="1"/>
      <charset val="136"/>
    </font>
    <font>
      <b/>
      <u/>
      <sz val="11"/>
      <name val="Times New Roman"/>
      <family val="1"/>
    </font>
    <font>
      <sz val="11"/>
      <color theme="1"/>
      <name val="新細明體"/>
      <family val="2"/>
      <charset val="136"/>
      <scheme val="minor"/>
    </font>
    <font>
      <sz val="11"/>
      <color theme="1"/>
      <name val="新細明體"/>
      <family val="2"/>
      <charset val="136"/>
    </font>
    <font>
      <sz val="11"/>
      <color theme="1"/>
      <name val="Times New Roman"/>
      <family val="2"/>
      <charset val="136"/>
    </font>
    <font>
      <sz val="11"/>
      <color theme="1"/>
      <name val="Times New Roman"/>
      <family val="1"/>
      <charset val="136"/>
    </font>
    <font>
      <sz val="11"/>
      <color theme="1"/>
      <name val="新細明體"/>
      <family val="1"/>
      <charset val="136"/>
    </font>
    <font>
      <b/>
      <sz val="11"/>
      <name val="細明體"/>
      <family val="3"/>
      <charset val="136"/>
    </font>
    <font>
      <b/>
      <sz val="11"/>
      <name val="Times New Roman"/>
      <family val="1"/>
      <charset val="136"/>
    </font>
    <font>
      <sz val="12"/>
      <name val="Times New Roman"/>
      <family val="1"/>
    </font>
    <font>
      <b/>
      <sz val="13"/>
      <color rgb="FFFF0000"/>
      <name val="Times New Roman"/>
      <family val="1"/>
    </font>
    <font>
      <b/>
      <sz val="13"/>
      <name val="Times New Roman"/>
      <family val="1"/>
    </font>
    <font>
      <b/>
      <sz val="8"/>
      <color rgb="FFFF0000"/>
      <name val="細明體"/>
      <family val="3"/>
      <charset val="136"/>
    </font>
    <font>
      <b/>
      <sz val="8"/>
      <name val="細明體"/>
      <family val="3"/>
      <charset val="136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新細明體"/>
      <family val="1"/>
      <charset val="136"/>
    </font>
    <font>
      <b/>
      <sz val="14"/>
      <color indexed="8"/>
      <name val="Times New Roman"/>
      <family val="1"/>
    </font>
    <font>
      <sz val="10"/>
      <color theme="1"/>
      <name val="Times New Roman"/>
      <family val="1"/>
      <charset val="136"/>
    </font>
    <font>
      <sz val="10"/>
      <color theme="1"/>
      <name val="新細明體"/>
      <family val="1"/>
      <charset val="136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7" fillId="0" borderId="0" xfId="0" applyFont="1">
      <alignment vertical="center"/>
    </xf>
    <xf numFmtId="0" fontId="8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/>
    <xf numFmtId="0" fontId="13" fillId="0" borderId="0" xfId="0" applyFont="1" applyAlignment="1"/>
    <xf numFmtId="0" fontId="14" fillId="0" borderId="0" xfId="0" applyFo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/>
    <xf numFmtId="0" fontId="28" fillId="0" borderId="1" xfId="0" applyFont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/>
    <xf numFmtId="0" fontId="35" fillId="0" borderId="0" xfId="0" applyFont="1" applyAlignment="1"/>
    <xf numFmtId="0" fontId="19" fillId="0" borderId="1" xfId="0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/>
    </xf>
    <xf numFmtId="176" fontId="23" fillId="0" borderId="1" xfId="1" applyNumberFormat="1" applyFont="1" applyBorder="1" applyAlignment="1">
      <alignment horizontal="center" vertical="center" wrapText="1"/>
    </xf>
    <xf numFmtId="176" fontId="24" fillId="0" borderId="1" xfId="1" applyNumberFormat="1" applyFont="1" applyBorder="1" applyAlignment="1">
      <alignment horizontal="center" vertical="center" wrapText="1"/>
    </xf>
    <xf numFmtId="176" fontId="25" fillId="0" borderId="1" xfId="1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76" fontId="27" fillId="0" borderId="1" xfId="1" applyNumberFormat="1" applyFont="1" applyBorder="1" applyAlignment="1">
      <alignment horizontal="center" vertical="center" wrapText="1"/>
    </xf>
    <xf numFmtId="176" fontId="26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176" fontId="36" fillId="0" borderId="1" xfId="1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</cellXfs>
  <cellStyles count="2">
    <cellStyle name="一般" xfId="0" builtinId="0"/>
    <cellStyle name="一般 2" xfId="1" xr:uid="{5AAD019A-95E0-4CEE-A24D-836064600731}"/>
  </cellStyles>
  <dxfs count="895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CD71-BA15-479E-95BD-77557A56B83F}">
  <sheetPr>
    <pageSetUpPr fitToPage="1"/>
  </sheetPr>
  <dimension ref="A1:AC35"/>
  <sheetViews>
    <sheetView tabSelected="1" workbookViewId="0">
      <selection activeCell="AG23" sqref="AG23"/>
    </sheetView>
  </sheetViews>
  <sheetFormatPr defaultRowHeight="16.5" x14ac:dyDescent="0.25"/>
  <cols>
    <col min="1" max="1" width="14.125" customWidth="1"/>
    <col min="2" max="29" width="4.125" customWidth="1"/>
  </cols>
  <sheetData>
    <row r="1" spans="1:29" s="2" customFormat="1" ht="22.9" customHeight="1" x14ac:dyDescent="0.25">
      <c r="A1" s="1" t="s">
        <v>49</v>
      </c>
    </row>
    <row r="2" spans="1:29" ht="9.6" customHeight="1" x14ac:dyDescent="0.25">
      <c r="A2" s="1"/>
    </row>
    <row r="3" spans="1:29" ht="13.9" customHeight="1" x14ac:dyDescent="0.25">
      <c r="A3" s="3" t="s">
        <v>0</v>
      </c>
      <c r="B3" s="4" t="s">
        <v>1</v>
      </c>
      <c r="C3" s="5" t="s">
        <v>2</v>
      </c>
      <c r="D3" s="6"/>
      <c r="E3" s="7"/>
      <c r="F3" s="7"/>
      <c r="G3" s="7"/>
      <c r="H3" s="7"/>
    </row>
    <row r="4" spans="1:29" ht="13.9" customHeight="1" x14ac:dyDescent="0.25">
      <c r="A4" s="8"/>
      <c r="B4" s="9" t="s">
        <v>3</v>
      </c>
      <c r="C4" s="5" t="s">
        <v>4</v>
      </c>
      <c r="D4" s="6"/>
      <c r="E4" s="10"/>
      <c r="F4" s="10"/>
      <c r="G4" s="10"/>
      <c r="H4" s="10"/>
    </row>
    <row r="5" spans="1:29" ht="13.9" customHeight="1" x14ac:dyDescent="0.25">
      <c r="A5" s="8"/>
      <c r="B5" s="11" t="s">
        <v>5</v>
      </c>
      <c r="C5" s="5" t="s">
        <v>6</v>
      </c>
      <c r="D5" s="6"/>
      <c r="E5" s="10"/>
      <c r="F5" s="10"/>
      <c r="G5" s="10"/>
      <c r="H5" s="10"/>
    </row>
    <row r="6" spans="1:29" ht="13.9" customHeight="1" x14ac:dyDescent="0.25">
      <c r="A6" s="8"/>
      <c r="B6" s="12" t="s">
        <v>7</v>
      </c>
      <c r="C6" s="5" t="s">
        <v>8</v>
      </c>
      <c r="D6" s="6"/>
      <c r="E6" s="13"/>
      <c r="F6" s="10"/>
      <c r="G6" s="10"/>
      <c r="H6" s="10"/>
    </row>
    <row r="7" spans="1:29" ht="13.9" customHeight="1" x14ac:dyDescent="0.25">
      <c r="A7" s="8"/>
      <c r="B7" s="14" t="s">
        <v>9</v>
      </c>
      <c r="C7" s="5" t="s">
        <v>10</v>
      </c>
      <c r="D7" s="6"/>
      <c r="E7" s="10"/>
      <c r="F7" s="10"/>
      <c r="G7" s="10"/>
      <c r="H7" s="10"/>
    </row>
    <row r="8" spans="1:29" ht="13.9" customHeight="1" x14ac:dyDescent="0.25">
      <c r="A8" s="8"/>
      <c r="B8" s="15" t="s">
        <v>11</v>
      </c>
      <c r="C8" s="5" t="s">
        <v>12</v>
      </c>
      <c r="D8" s="6"/>
      <c r="E8" s="10"/>
      <c r="F8" s="10"/>
      <c r="G8" s="10"/>
      <c r="H8" s="10"/>
    </row>
    <row r="9" spans="1:29" ht="10.15" customHeight="1" x14ac:dyDescent="0.25">
      <c r="A9" s="8"/>
      <c r="B9" s="8"/>
      <c r="C9" s="8"/>
      <c r="D9" s="8"/>
      <c r="E9" s="8"/>
      <c r="F9" s="8"/>
      <c r="G9" s="8"/>
      <c r="H9" s="8"/>
    </row>
    <row r="10" spans="1:29" ht="13.9" customHeight="1" x14ac:dyDescent="0.25">
      <c r="A10" s="16" t="s">
        <v>13</v>
      </c>
      <c r="B10" s="8"/>
      <c r="C10" s="8"/>
      <c r="D10" s="8"/>
      <c r="E10" s="8"/>
      <c r="F10" s="8"/>
      <c r="G10" s="8"/>
      <c r="H10" s="8"/>
    </row>
    <row r="11" spans="1:29" ht="8.25" customHeight="1" x14ac:dyDescent="0.25">
      <c r="A11" s="17" t="s">
        <v>14</v>
      </c>
      <c r="B11" s="8"/>
      <c r="C11" s="8"/>
      <c r="D11" s="8"/>
      <c r="E11" s="8"/>
      <c r="F11" s="8"/>
      <c r="G11" s="8"/>
      <c r="H11" s="8"/>
    </row>
    <row r="12" spans="1:29" ht="15" customHeight="1" x14ac:dyDescent="0.25">
      <c r="R12" s="37" t="s">
        <v>52</v>
      </c>
      <c r="S12" s="37" t="s">
        <v>52</v>
      </c>
      <c r="T12" s="37" t="s">
        <v>52</v>
      </c>
    </row>
    <row r="13" spans="1:29" ht="19.899999999999999" customHeight="1" x14ac:dyDescent="0.25">
      <c r="A13" s="26" t="s">
        <v>15</v>
      </c>
      <c r="B13" s="27">
        <v>1</v>
      </c>
      <c r="C13" s="28">
        <v>2</v>
      </c>
      <c r="D13" s="28">
        <v>3</v>
      </c>
      <c r="E13" s="36">
        <v>4</v>
      </c>
      <c r="F13" s="36">
        <v>5</v>
      </c>
      <c r="G13" s="36">
        <v>6</v>
      </c>
      <c r="H13" s="36">
        <v>7</v>
      </c>
      <c r="I13" s="27">
        <v>8</v>
      </c>
      <c r="J13" s="36">
        <v>9</v>
      </c>
      <c r="K13" s="36">
        <v>10</v>
      </c>
      <c r="L13" s="36">
        <v>11</v>
      </c>
      <c r="M13" s="36">
        <v>12</v>
      </c>
      <c r="N13" s="36">
        <v>13</v>
      </c>
      <c r="O13" s="36">
        <v>14</v>
      </c>
      <c r="P13" s="27">
        <v>15</v>
      </c>
      <c r="Q13" s="36">
        <v>16</v>
      </c>
      <c r="R13" s="27">
        <v>17</v>
      </c>
      <c r="S13" s="27">
        <v>18</v>
      </c>
      <c r="T13" s="27">
        <v>19</v>
      </c>
      <c r="U13" s="36">
        <v>20</v>
      </c>
      <c r="V13" s="36">
        <v>21</v>
      </c>
      <c r="W13" s="27">
        <v>22</v>
      </c>
      <c r="X13" s="36">
        <v>23</v>
      </c>
      <c r="Y13" s="36">
        <v>24</v>
      </c>
      <c r="Z13" s="36">
        <v>25</v>
      </c>
      <c r="AA13" s="36">
        <v>26</v>
      </c>
      <c r="AB13" s="36">
        <v>27</v>
      </c>
      <c r="AC13" s="36">
        <v>28</v>
      </c>
    </row>
    <row r="14" spans="1:29" ht="19.899999999999999" customHeight="1" x14ac:dyDescent="0.25">
      <c r="A14" s="26" t="s">
        <v>16</v>
      </c>
      <c r="B14" s="29" t="s">
        <v>17</v>
      </c>
      <c r="C14" s="30" t="s">
        <v>18</v>
      </c>
      <c r="D14" s="30" t="s">
        <v>19</v>
      </c>
      <c r="E14" s="30" t="s">
        <v>20</v>
      </c>
      <c r="F14" s="30" t="s">
        <v>21</v>
      </c>
      <c r="G14" s="30" t="s">
        <v>22</v>
      </c>
      <c r="H14" s="30" t="s">
        <v>23</v>
      </c>
      <c r="I14" s="29" t="s">
        <v>17</v>
      </c>
      <c r="J14" s="30" t="s">
        <v>18</v>
      </c>
      <c r="K14" s="30" t="s">
        <v>19</v>
      </c>
      <c r="L14" s="30" t="s">
        <v>20</v>
      </c>
      <c r="M14" s="30" t="s">
        <v>21</v>
      </c>
      <c r="N14" s="30" t="s">
        <v>22</v>
      </c>
      <c r="O14" s="30" t="s">
        <v>23</v>
      </c>
      <c r="P14" s="29" t="s">
        <v>17</v>
      </c>
      <c r="Q14" s="30" t="s">
        <v>18</v>
      </c>
      <c r="R14" s="29" t="s">
        <v>19</v>
      </c>
      <c r="S14" s="29" t="s">
        <v>20</v>
      </c>
      <c r="T14" s="29" t="s">
        <v>21</v>
      </c>
      <c r="U14" s="30" t="s">
        <v>22</v>
      </c>
      <c r="V14" s="30" t="s">
        <v>23</v>
      </c>
      <c r="W14" s="29" t="s">
        <v>17</v>
      </c>
      <c r="X14" s="30" t="s">
        <v>18</v>
      </c>
      <c r="Y14" s="30" t="s">
        <v>19</v>
      </c>
      <c r="Z14" s="30" t="s">
        <v>20</v>
      </c>
      <c r="AA14" s="30" t="s">
        <v>21</v>
      </c>
      <c r="AB14" s="30" t="s">
        <v>22</v>
      </c>
      <c r="AC14" s="30" t="s">
        <v>23</v>
      </c>
    </row>
    <row r="15" spans="1:29" ht="19.899999999999999" customHeight="1" x14ac:dyDescent="0.25">
      <c r="A15" s="31"/>
      <c r="B15" s="32" t="s">
        <v>24</v>
      </c>
      <c r="C15" s="33" t="s">
        <v>25</v>
      </c>
      <c r="D15" s="33" t="s">
        <v>26</v>
      </c>
      <c r="E15" s="33" t="s">
        <v>27</v>
      </c>
      <c r="F15" s="33" t="s">
        <v>28</v>
      </c>
      <c r="G15" s="33" t="s">
        <v>29</v>
      </c>
      <c r="H15" s="33" t="s">
        <v>30</v>
      </c>
      <c r="I15" s="32" t="s">
        <v>24</v>
      </c>
      <c r="J15" s="33" t="s">
        <v>25</v>
      </c>
      <c r="K15" s="33" t="s">
        <v>26</v>
      </c>
      <c r="L15" s="33" t="s">
        <v>27</v>
      </c>
      <c r="M15" s="33" t="s">
        <v>28</v>
      </c>
      <c r="N15" s="33" t="s">
        <v>29</v>
      </c>
      <c r="O15" s="33" t="s">
        <v>30</v>
      </c>
      <c r="P15" s="32" t="s">
        <v>24</v>
      </c>
      <c r="Q15" s="33" t="s">
        <v>25</v>
      </c>
      <c r="R15" s="32" t="s">
        <v>26</v>
      </c>
      <c r="S15" s="32" t="s">
        <v>27</v>
      </c>
      <c r="T15" s="32" t="s">
        <v>28</v>
      </c>
      <c r="U15" s="33" t="s">
        <v>29</v>
      </c>
      <c r="V15" s="33" t="s">
        <v>30</v>
      </c>
      <c r="W15" s="32" t="s">
        <v>24</v>
      </c>
      <c r="X15" s="33" t="s">
        <v>25</v>
      </c>
      <c r="Y15" s="33" t="s">
        <v>26</v>
      </c>
      <c r="Z15" s="33" t="s">
        <v>27</v>
      </c>
      <c r="AA15" s="33" t="s">
        <v>28</v>
      </c>
      <c r="AB15" s="33" t="s">
        <v>29</v>
      </c>
      <c r="AC15" s="33" t="s">
        <v>30</v>
      </c>
    </row>
    <row r="16" spans="1:29" ht="16.149999999999999" customHeight="1" x14ac:dyDescent="0.25">
      <c r="A16" s="34" t="s">
        <v>31</v>
      </c>
      <c r="B16" s="18" t="s">
        <v>32</v>
      </c>
      <c r="C16" s="19" t="s">
        <v>3</v>
      </c>
      <c r="D16" s="18" t="s">
        <v>32</v>
      </c>
      <c r="E16" s="19" t="s">
        <v>3</v>
      </c>
      <c r="F16" s="18" t="s">
        <v>32</v>
      </c>
      <c r="G16" s="19" t="s">
        <v>3</v>
      </c>
      <c r="H16" s="18" t="s">
        <v>32</v>
      </c>
      <c r="I16" s="18" t="s">
        <v>32</v>
      </c>
      <c r="J16" s="20" t="s">
        <v>9</v>
      </c>
      <c r="K16" s="18" t="s">
        <v>32</v>
      </c>
      <c r="L16" s="19" t="s">
        <v>3</v>
      </c>
      <c r="M16" s="18" t="s">
        <v>32</v>
      </c>
      <c r="N16" s="19" t="s">
        <v>3</v>
      </c>
      <c r="O16" s="18" t="s">
        <v>32</v>
      </c>
      <c r="P16" s="18" t="s">
        <v>32</v>
      </c>
      <c r="Q16" s="18" t="s">
        <v>32</v>
      </c>
      <c r="R16" s="35" t="s">
        <v>11</v>
      </c>
      <c r="S16" s="35" t="s">
        <v>11</v>
      </c>
      <c r="T16" s="35" t="s">
        <v>11</v>
      </c>
      <c r="U16" s="19" t="s">
        <v>3</v>
      </c>
      <c r="V16" s="18" t="s">
        <v>32</v>
      </c>
      <c r="W16" s="18" t="s">
        <v>32</v>
      </c>
      <c r="X16" s="20" t="s">
        <v>9</v>
      </c>
      <c r="Y16" s="18" t="s">
        <v>32</v>
      </c>
      <c r="Z16" s="19" t="s">
        <v>3</v>
      </c>
      <c r="AA16" s="18" t="s">
        <v>32</v>
      </c>
      <c r="AB16" s="19" t="s">
        <v>3</v>
      </c>
      <c r="AC16" s="18" t="s">
        <v>32</v>
      </c>
    </row>
    <row r="17" spans="1:29" ht="16.149999999999999" customHeight="1" x14ac:dyDescent="0.25">
      <c r="A17" s="34" t="s">
        <v>33</v>
      </c>
      <c r="B17" s="18" t="s">
        <v>32</v>
      </c>
      <c r="C17" s="19" t="s">
        <v>3</v>
      </c>
      <c r="D17" s="18" t="s">
        <v>32</v>
      </c>
      <c r="E17" s="19" t="s">
        <v>3</v>
      </c>
      <c r="F17" s="18" t="s">
        <v>32</v>
      </c>
      <c r="G17" s="19" t="s">
        <v>3</v>
      </c>
      <c r="H17" s="18" t="s">
        <v>32</v>
      </c>
      <c r="I17" s="18" t="s">
        <v>32</v>
      </c>
      <c r="J17" s="20" t="s">
        <v>9</v>
      </c>
      <c r="K17" s="18" t="s">
        <v>32</v>
      </c>
      <c r="L17" s="19" t="s">
        <v>3</v>
      </c>
      <c r="M17" s="18" t="s">
        <v>32</v>
      </c>
      <c r="N17" s="19" t="s">
        <v>3</v>
      </c>
      <c r="O17" s="18" t="s">
        <v>32</v>
      </c>
      <c r="P17" s="18" t="s">
        <v>32</v>
      </c>
      <c r="Q17" s="18" t="s">
        <v>32</v>
      </c>
      <c r="R17" s="35" t="s">
        <v>11</v>
      </c>
      <c r="S17" s="35" t="s">
        <v>11</v>
      </c>
      <c r="T17" s="35" t="s">
        <v>11</v>
      </c>
      <c r="U17" s="19" t="s">
        <v>3</v>
      </c>
      <c r="V17" s="18" t="s">
        <v>32</v>
      </c>
      <c r="W17" s="18" t="s">
        <v>32</v>
      </c>
      <c r="X17" s="20" t="s">
        <v>9</v>
      </c>
      <c r="Y17" s="18" t="s">
        <v>32</v>
      </c>
      <c r="Z17" s="19" t="s">
        <v>3</v>
      </c>
      <c r="AA17" s="18" t="s">
        <v>32</v>
      </c>
      <c r="AB17" s="19" t="s">
        <v>3</v>
      </c>
      <c r="AC17" s="18" t="s">
        <v>32</v>
      </c>
    </row>
    <row r="18" spans="1:29" ht="16.149999999999999" customHeight="1" x14ac:dyDescent="0.25">
      <c r="A18" s="34" t="s">
        <v>34</v>
      </c>
      <c r="B18" s="18" t="s">
        <v>32</v>
      </c>
      <c r="C18" s="18" t="s">
        <v>32</v>
      </c>
      <c r="D18" s="18" t="s">
        <v>32</v>
      </c>
      <c r="E18" s="18" t="s">
        <v>32</v>
      </c>
      <c r="F18" s="18" t="s">
        <v>32</v>
      </c>
      <c r="G18" s="18" t="s">
        <v>32</v>
      </c>
      <c r="H18" s="18" t="s">
        <v>32</v>
      </c>
      <c r="I18" s="18" t="s">
        <v>32</v>
      </c>
      <c r="J18" s="20" t="s">
        <v>9</v>
      </c>
      <c r="K18" s="18" t="s">
        <v>32</v>
      </c>
      <c r="L18" s="18" t="s">
        <v>32</v>
      </c>
      <c r="M18" s="18" t="s">
        <v>32</v>
      </c>
      <c r="N18" s="18" t="s">
        <v>32</v>
      </c>
      <c r="O18" s="18" t="s">
        <v>32</v>
      </c>
      <c r="P18" s="18" t="s">
        <v>32</v>
      </c>
      <c r="Q18" s="18" t="s">
        <v>32</v>
      </c>
      <c r="R18" s="35" t="s">
        <v>11</v>
      </c>
      <c r="S18" s="35" t="s">
        <v>11</v>
      </c>
      <c r="T18" s="35" t="s">
        <v>11</v>
      </c>
      <c r="U18" s="18" t="s">
        <v>32</v>
      </c>
      <c r="V18" s="18" t="s">
        <v>32</v>
      </c>
      <c r="W18" s="18" t="s">
        <v>32</v>
      </c>
      <c r="X18" s="20" t="s">
        <v>9</v>
      </c>
      <c r="Y18" s="18" t="s">
        <v>32</v>
      </c>
      <c r="Z18" s="18" t="s">
        <v>32</v>
      </c>
      <c r="AA18" s="18" t="s">
        <v>32</v>
      </c>
      <c r="AB18" s="18" t="s">
        <v>32</v>
      </c>
      <c r="AC18" s="18" t="s">
        <v>32</v>
      </c>
    </row>
    <row r="19" spans="1:29" ht="16.149999999999999" customHeight="1" x14ac:dyDescent="0.25">
      <c r="A19" s="34" t="s">
        <v>35</v>
      </c>
      <c r="B19" s="21" t="s">
        <v>5</v>
      </c>
      <c r="C19" s="18" t="s">
        <v>32</v>
      </c>
      <c r="D19" s="18" t="s">
        <v>32</v>
      </c>
      <c r="E19" s="18" t="s">
        <v>32</v>
      </c>
      <c r="F19" s="18" t="s">
        <v>32</v>
      </c>
      <c r="G19" s="18" t="s">
        <v>32</v>
      </c>
      <c r="H19" s="18" t="s">
        <v>32</v>
      </c>
      <c r="I19" s="18" t="s">
        <v>32</v>
      </c>
      <c r="J19" s="20" t="s">
        <v>9</v>
      </c>
      <c r="K19" s="18" t="s">
        <v>32</v>
      </c>
      <c r="L19" s="18" t="s">
        <v>32</v>
      </c>
      <c r="M19" s="18" t="s">
        <v>32</v>
      </c>
      <c r="N19" s="18" t="s">
        <v>32</v>
      </c>
      <c r="O19" s="18" t="s">
        <v>32</v>
      </c>
      <c r="P19" s="18" t="s">
        <v>32</v>
      </c>
      <c r="Q19" s="18" t="s">
        <v>32</v>
      </c>
      <c r="R19" s="35" t="s">
        <v>11</v>
      </c>
      <c r="S19" s="35" t="s">
        <v>11</v>
      </c>
      <c r="T19" s="35" t="s">
        <v>11</v>
      </c>
      <c r="U19" s="18" t="s">
        <v>32</v>
      </c>
      <c r="V19" s="18" t="s">
        <v>32</v>
      </c>
      <c r="W19" s="18" t="s">
        <v>32</v>
      </c>
      <c r="X19" s="20" t="s">
        <v>9</v>
      </c>
      <c r="Y19" s="18" t="s">
        <v>32</v>
      </c>
      <c r="Z19" s="18" t="s">
        <v>32</v>
      </c>
      <c r="AA19" s="18" t="s">
        <v>32</v>
      </c>
      <c r="AB19" s="18" t="s">
        <v>32</v>
      </c>
      <c r="AC19" s="18" t="s">
        <v>32</v>
      </c>
    </row>
    <row r="20" spans="1:29" ht="16.149999999999999" customHeight="1" x14ac:dyDescent="0.25">
      <c r="A20" s="34" t="s">
        <v>36</v>
      </c>
      <c r="B20" s="21" t="s">
        <v>5</v>
      </c>
      <c r="C20" s="18" t="s">
        <v>32</v>
      </c>
      <c r="D20" s="18" t="s">
        <v>32</v>
      </c>
      <c r="E20" s="18" t="s">
        <v>32</v>
      </c>
      <c r="F20" s="18" t="s">
        <v>32</v>
      </c>
      <c r="G20" s="18" t="s">
        <v>32</v>
      </c>
      <c r="H20" s="18" t="s">
        <v>32</v>
      </c>
      <c r="I20" s="18" t="s">
        <v>32</v>
      </c>
      <c r="J20" s="20" t="s">
        <v>9</v>
      </c>
      <c r="K20" s="18" t="s">
        <v>32</v>
      </c>
      <c r="L20" s="18" t="s">
        <v>32</v>
      </c>
      <c r="M20" s="18" t="s">
        <v>32</v>
      </c>
      <c r="N20" s="18" t="s">
        <v>32</v>
      </c>
      <c r="O20" s="18" t="s">
        <v>32</v>
      </c>
      <c r="P20" s="18" t="s">
        <v>32</v>
      </c>
      <c r="Q20" s="18" t="s">
        <v>32</v>
      </c>
      <c r="R20" s="35" t="s">
        <v>11</v>
      </c>
      <c r="S20" s="35" t="s">
        <v>11</v>
      </c>
      <c r="T20" s="35" t="s">
        <v>11</v>
      </c>
      <c r="U20" s="18" t="s">
        <v>32</v>
      </c>
      <c r="V20" s="18" t="s">
        <v>32</v>
      </c>
      <c r="W20" s="18" t="s">
        <v>32</v>
      </c>
      <c r="X20" s="20" t="s">
        <v>9</v>
      </c>
      <c r="Y20" s="18" t="s">
        <v>32</v>
      </c>
      <c r="Z20" s="18" t="s">
        <v>32</v>
      </c>
      <c r="AA20" s="18" t="s">
        <v>32</v>
      </c>
      <c r="AB20" s="18" t="s">
        <v>32</v>
      </c>
      <c r="AC20" s="18" t="s">
        <v>32</v>
      </c>
    </row>
    <row r="21" spans="1:29" ht="16.149999999999999" customHeight="1" x14ac:dyDescent="0.25">
      <c r="A21" s="34" t="s">
        <v>37</v>
      </c>
      <c r="B21" s="21" t="s">
        <v>5</v>
      </c>
      <c r="C21" s="18" t="s">
        <v>32</v>
      </c>
      <c r="D21" s="18" t="s">
        <v>32</v>
      </c>
      <c r="E21" s="18" t="s">
        <v>32</v>
      </c>
      <c r="F21" s="18" t="s">
        <v>32</v>
      </c>
      <c r="G21" s="18" t="s">
        <v>32</v>
      </c>
      <c r="H21" s="18" t="s">
        <v>32</v>
      </c>
      <c r="I21" s="18" t="s">
        <v>32</v>
      </c>
      <c r="J21" s="20" t="s">
        <v>9</v>
      </c>
      <c r="K21" s="18" t="s">
        <v>32</v>
      </c>
      <c r="L21" s="18" t="s">
        <v>32</v>
      </c>
      <c r="M21" s="18" t="s">
        <v>32</v>
      </c>
      <c r="N21" s="18" t="s">
        <v>32</v>
      </c>
      <c r="O21" s="18" t="s">
        <v>32</v>
      </c>
      <c r="P21" s="18" t="s">
        <v>32</v>
      </c>
      <c r="Q21" s="18" t="s">
        <v>32</v>
      </c>
      <c r="R21" s="35" t="s">
        <v>11</v>
      </c>
      <c r="S21" s="35" t="s">
        <v>11</v>
      </c>
      <c r="T21" s="35" t="s">
        <v>11</v>
      </c>
      <c r="U21" s="18" t="s">
        <v>32</v>
      </c>
      <c r="V21" s="18" t="s">
        <v>32</v>
      </c>
      <c r="W21" s="18" t="s">
        <v>32</v>
      </c>
      <c r="X21" s="20" t="s">
        <v>9</v>
      </c>
      <c r="Y21" s="18" t="s">
        <v>32</v>
      </c>
      <c r="Z21" s="18" t="s">
        <v>32</v>
      </c>
      <c r="AA21" s="18" t="s">
        <v>32</v>
      </c>
      <c r="AB21" s="18" t="s">
        <v>32</v>
      </c>
      <c r="AC21" s="18" t="s">
        <v>32</v>
      </c>
    </row>
    <row r="22" spans="1:29" ht="16.149999999999999" customHeight="1" x14ac:dyDescent="0.25">
      <c r="A22" s="34" t="s">
        <v>38</v>
      </c>
      <c r="B22" s="21" t="s">
        <v>5</v>
      </c>
      <c r="C22" s="18" t="s">
        <v>32</v>
      </c>
      <c r="D22" s="18" t="s">
        <v>32</v>
      </c>
      <c r="E22" s="18" t="s">
        <v>32</v>
      </c>
      <c r="F22" s="18" t="s">
        <v>32</v>
      </c>
      <c r="G22" s="18" t="s">
        <v>32</v>
      </c>
      <c r="H22" s="18" t="s">
        <v>32</v>
      </c>
      <c r="I22" s="18" t="s">
        <v>32</v>
      </c>
      <c r="J22" s="18" t="s">
        <v>32</v>
      </c>
      <c r="K22" s="18" t="s">
        <v>32</v>
      </c>
      <c r="L22" s="18" t="s">
        <v>32</v>
      </c>
      <c r="M22" s="18" t="s">
        <v>32</v>
      </c>
      <c r="N22" s="18" t="s">
        <v>32</v>
      </c>
      <c r="O22" s="18" t="s">
        <v>32</v>
      </c>
      <c r="P22" s="18" t="s">
        <v>32</v>
      </c>
      <c r="Q22" s="18" t="s">
        <v>32</v>
      </c>
      <c r="R22" s="35" t="s">
        <v>11</v>
      </c>
      <c r="S22" s="35" t="s">
        <v>11</v>
      </c>
      <c r="T22" s="35" t="s">
        <v>11</v>
      </c>
      <c r="U22" s="18" t="s">
        <v>32</v>
      </c>
      <c r="V22" s="18" t="s">
        <v>32</v>
      </c>
      <c r="W22" s="18" t="s">
        <v>32</v>
      </c>
      <c r="X22" s="18" t="s">
        <v>32</v>
      </c>
      <c r="Y22" s="18" t="s">
        <v>32</v>
      </c>
      <c r="Z22" s="18" t="s">
        <v>32</v>
      </c>
      <c r="AA22" s="18" t="s">
        <v>32</v>
      </c>
      <c r="AB22" s="18" t="s">
        <v>32</v>
      </c>
      <c r="AC22" s="18" t="s">
        <v>32</v>
      </c>
    </row>
    <row r="23" spans="1:29" ht="16.149999999999999" customHeight="1" x14ac:dyDescent="0.25">
      <c r="A23" s="34" t="s">
        <v>39</v>
      </c>
      <c r="B23" s="18" t="s">
        <v>32</v>
      </c>
      <c r="C23" s="18" t="s">
        <v>32</v>
      </c>
      <c r="D23" s="18" t="s">
        <v>32</v>
      </c>
      <c r="E23" s="18" t="s">
        <v>32</v>
      </c>
      <c r="F23" s="18" t="s">
        <v>32</v>
      </c>
      <c r="G23" s="18" t="s">
        <v>32</v>
      </c>
      <c r="H23" s="21" t="s">
        <v>5</v>
      </c>
      <c r="I23" s="18" t="s">
        <v>32</v>
      </c>
      <c r="J23" s="18" t="s">
        <v>32</v>
      </c>
      <c r="K23" s="18" t="s">
        <v>32</v>
      </c>
      <c r="L23" s="18" t="s">
        <v>32</v>
      </c>
      <c r="M23" s="18" t="s">
        <v>32</v>
      </c>
      <c r="N23" s="18" t="s">
        <v>32</v>
      </c>
      <c r="O23" s="21" t="s">
        <v>5</v>
      </c>
      <c r="P23" s="18" t="s">
        <v>32</v>
      </c>
      <c r="Q23" s="18" t="s">
        <v>32</v>
      </c>
      <c r="R23" s="35" t="s">
        <v>11</v>
      </c>
      <c r="S23" s="35" t="s">
        <v>11</v>
      </c>
      <c r="T23" s="35" t="s">
        <v>11</v>
      </c>
      <c r="U23" s="18" t="s">
        <v>32</v>
      </c>
      <c r="V23" s="18" t="s">
        <v>32</v>
      </c>
      <c r="W23" s="18" t="s">
        <v>32</v>
      </c>
      <c r="X23" s="18" t="s">
        <v>32</v>
      </c>
      <c r="Y23" s="18" t="s">
        <v>32</v>
      </c>
      <c r="Z23" s="18" t="s">
        <v>32</v>
      </c>
      <c r="AA23" s="18" t="s">
        <v>32</v>
      </c>
      <c r="AB23" s="18" t="s">
        <v>32</v>
      </c>
      <c r="AC23" s="18" t="s">
        <v>32</v>
      </c>
    </row>
    <row r="24" spans="1:29" ht="16.149999999999999" customHeight="1" x14ac:dyDescent="0.25">
      <c r="A24" s="34" t="s">
        <v>40</v>
      </c>
      <c r="B24" s="18" t="s">
        <v>32</v>
      </c>
      <c r="C24" s="18" t="s">
        <v>32</v>
      </c>
      <c r="D24" s="18" t="s">
        <v>32</v>
      </c>
      <c r="E24" s="18" t="s">
        <v>32</v>
      </c>
      <c r="F24" s="18" t="s">
        <v>32</v>
      </c>
      <c r="G24" s="18" t="s">
        <v>32</v>
      </c>
      <c r="H24" s="21" t="s">
        <v>5</v>
      </c>
      <c r="I24" s="18" t="s">
        <v>32</v>
      </c>
      <c r="J24" s="18" t="s">
        <v>32</v>
      </c>
      <c r="K24" s="18" t="s">
        <v>32</v>
      </c>
      <c r="L24" s="18" t="s">
        <v>32</v>
      </c>
      <c r="M24" s="18" t="s">
        <v>32</v>
      </c>
      <c r="N24" s="18" t="s">
        <v>32</v>
      </c>
      <c r="O24" s="21" t="s">
        <v>5</v>
      </c>
      <c r="P24" s="18" t="s">
        <v>32</v>
      </c>
      <c r="Q24" s="18" t="s">
        <v>32</v>
      </c>
      <c r="R24" s="35" t="s">
        <v>11</v>
      </c>
      <c r="S24" s="35" t="s">
        <v>11</v>
      </c>
      <c r="T24" s="35" t="s">
        <v>11</v>
      </c>
      <c r="U24" s="18" t="s">
        <v>32</v>
      </c>
      <c r="V24" s="18" t="s">
        <v>32</v>
      </c>
      <c r="W24" s="18" t="s">
        <v>32</v>
      </c>
      <c r="X24" s="18" t="s">
        <v>32</v>
      </c>
      <c r="Y24" s="18" t="s">
        <v>32</v>
      </c>
      <c r="Z24" s="18" t="s">
        <v>32</v>
      </c>
      <c r="AA24" s="18" t="s">
        <v>32</v>
      </c>
      <c r="AB24" s="18" t="s">
        <v>32</v>
      </c>
      <c r="AC24" s="18" t="s">
        <v>32</v>
      </c>
    </row>
    <row r="25" spans="1:29" ht="16.149999999999999" customHeight="1" x14ac:dyDescent="0.25">
      <c r="A25" s="34" t="s">
        <v>41</v>
      </c>
      <c r="B25" s="18" t="s">
        <v>32</v>
      </c>
      <c r="C25" s="18" t="s">
        <v>32</v>
      </c>
      <c r="D25" s="18" t="s">
        <v>32</v>
      </c>
      <c r="E25" s="18" t="s">
        <v>32</v>
      </c>
      <c r="F25" s="18" t="s">
        <v>32</v>
      </c>
      <c r="G25" s="18" t="s">
        <v>32</v>
      </c>
      <c r="H25" s="21" t="s">
        <v>5</v>
      </c>
      <c r="I25" s="18" t="s">
        <v>32</v>
      </c>
      <c r="J25" s="18" t="s">
        <v>32</v>
      </c>
      <c r="K25" s="18" t="s">
        <v>32</v>
      </c>
      <c r="L25" s="18" t="s">
        <v>32</v>
      </c>
      <c r="M25" s="18" t="s">
        <v>32</v>
      </c>
      <c r="N25" s="18" t="s">
        <v>32</v>
      </c>
      <c r="O25" s="18" t="s">
        <v>32</v>
      </c>
      <c r="P25" s="18" t="s">
        <v>32</v>
      </c>
      <c r="Q25" s="18" t="s">
        <v>32</v>
      </c>
      <c r="R25" s="35" t="s">
        <v>11</v>
      </c>
      <c r="S25" s="35" t="s">
        <v>11</v>
      </c>
      <c r="T25" s="35" t="s">
        <v>11</v>
      </c>
      <c r="U25" s="18" t="s">
        <v>32</v>
      </c>
      <c r="V25" s="18" t="s">
        <v>32</v>
      </c>
      <c r="W25" s="18" t="s">
        <v>32</v>
      </c>
      <c r="X25" s="18" t="s">
        <v>32</v>
      </c>
      <c r="Y25" s="18" t="s">
        <v>32</v>
      </c>
      <c r="Z25" s="18" t="s">
        <v>32</v>
      </c>
      <c r="AA25" s="18" t="s">
        <v>32</v>
      </c>
      <c r="AB25" s="18" t="s">
        <v>32</v>
      </c>
      <c r="AC25" s="18" t="s">
        <v>32</v>
      </c>
    </row>
    <row r="26" spans="1:29" ht="16.149999999999999" customHeight="1" x14ac:dyDescent="0.25">
      <c r="A26" s="34" t="s">
        <v>42</v>
      </c>
      <c r="B26" s="18" t="s">
        <v>32</v>
      </c>
      <c r="C26" s="18" t="s">
        <v>32</v>
      </c>
      <c r="D26" s="18" t="s">
        <v>32</v>
      </c>
      <c r="E26" s="18" t="s">
        <v>32</v>
      </c>
      <c r="F26" s="18" t="s">
        <v>32</v>
      </c>
      <c r="G26" s="18" t="s">
        <v>32</v>
      </c>
      <c r="H26" s="21" t="s">
        <v>5</v>
      </c>
      <c r="I26" s="18" t="s">
        <v>32</v>
      </c>
      <c r="J26" s="18" t="s">
        <v>32</v>
      </c>
      <c r="K26" s="18" t="s">
        <v>32</v>
      </c>
      <c r="L26" s="18" t="s">
        <v>32</v>
      </c>
      <c r="M26" s="18" t="s">
        <v>32</v>
      </c>
      <c r="N26" s="18" t="s">
        <v>32</v>
      </c>
      <c r="O26" s="18" t="s">
        <v>32</v>
      </c>
      <c r="P26" s="18" t="s">
        <v>32</v>
      </c>
      <c r="Q26" s="18" t="s">
        <v>32</v>
      </c>
      <c r="R26" s="35" t="s">
        <v>11</v>
      </c>
      <c r="S26" s="35" t="s">
        <v>11</v>
      </c>
      <c r="T26" s="35" t="s">
        <v>11</v>
      </c>
      <c r="U26" s="18" t="s">
        <v>32</v>
      </c>
      <c r="V26" s="18" t="s">
        <v>32</v>
      </c>
      <c r="W26" s="18" t="s">
        <v>32</v>
      </c>
      <c r="X26" s="18" t="s">
        <v>32</v>
      </c>
      <c r="Y26" s="18" t="s">
        <v>32</v>
      </c>
      <c r="Z26" s="18" t="s">
        <v>32</v>
      </c>
      <c r="AA26" s="18" t="s">
        <v>32</v>
      </c>
      <c r="AB26" s="18" t="s">
        <v>32</v>
      </c>
      <c r="AC26" s="18" t="s">
        <v>32</v>
      </c>
    </row>
    <row r="27" spans="1:29" ht="16.149999999999999" customHeight="1" x14ac:dyDescent="0.25">
      <c r="A27" s="34" t="s">
        <v>43</v>
      </c>
      <c r="B27" s="18" t="s">
        <v>32</v>
      </c>
      <c r="C27" s="18" t="s">
        <v>32</v>
      </c>
      <c r="D27" s="18" t="s">
        <v>32</v>
      </c>
      <c r="E27" s="18" t="s">
        <v>32</v>
      </c>
      <c r="F27" s="18" t="s">
        <v>32</v>
      </c>
      <c r="G27" s="18" t="s">
        <v>32</v>
      </c>
      <c r="H27" s="18" t="s">
        <v>32</v>
      </c>
      <c r="I27" s="18" t="s">
        <v>32</v>
      </c>
      <c r="J27" s="18" t="s">
        <v>32</v>
      </c>
      <c r="K27" s="18" t="s">
        <v>32</v>
      </c>
      <c r="L27" s="18" t="s">
        <v>32</v>
      </c>
      <c r="M27" s="18" t="s">
        <v>32</v>
      </c>
      <c r="N27" s="18" t="s">
        <v>32</v>
      </c>
      <c r="O27" s="18" t="s">
        <v>32</v>
      </c>
      <c r="P27" s="18" t="s">
        <v>32</v>
      </c>
      <c r="Q27" s="18" t="s">
        <v>32</v>
      </c>
      <c r="R27" s="35" t="s">
        <v>11</v>
      </c>
      <c r="S27" s="35" t="s">
        <v>11</v>
      </c>
      <c r="T27" s="35" t="s">
        <v>11</v>
      </c>
      <c r="U27" s="18" t="s">
        <v>32</v>
      </c>
      <c r="V27" s="18" t="s">
        <v>32</v>
      </c>
      <c r="W27" s="18" t="s">
        <v>32</v>
      </c>
      <c r="X27" s="18" t="s">
        <v>32</v>
      </c>
      <c r="Y27" s="18" t="s">
        <v>32</v>
      </c>
      <c r="Z27" s="18" t="s">
        <v>32</v>
      </c>
      <c r="AA27" s="18" t="s">
        <v>32</v>
      </c>
      <c r="AB27" s="18" t="s">
        <v>32</v>
      </c>
      <c r="AC27" s="18" t="s">
        <v>32</v>
      </c>
    </row>
    <row r="28" spans="1:29" ht="16.149999999999999" customHeight="1" x14ac:dyDescent="0.25">
      <c r="A28" s="34" t="s">
        <v>44</v>
      </c>
      <c r="B28" s="18" t="s">
        <v>32</v>
      </c>
      <c r="C28" s="19" t="s">
        <v>3</v>
      </c>
      <c r="D28" s="18" t="s">
        <v>32</v>
      </c>
      <c r="E28" s="19" t="s">
        <v>3</v>
      </c>
      <c r="F28" s="18" t="s">
        <v>32</v>
      </c>
      <c r="G28" s="19" t="s">
        <v>3</v>
      </c>
      <c r="H28" s="18" t="s">
        <v>32</v>
      </c>
      <c r="I28" s="18" t="s">
        <v>32</v>
      </c>
      <c r="J28" s="19" t="s">
        <v>3</v>
      </c>
      <c r="K28" s="18" t="s">
        <v>32</v>
      </c>
      <c r="L28" s="19" t="s">
        <v>3</v>
      </c>
      <c r="M28" s="18" t="s">
        <v>32</v>
      </c>
      <c r="N28" s="19" t="s">
        <v>3</v>
      </c>
      <c r="O28" s="18" t="s">
        <v>32</v>
      </c>
      <c r="P28" s="18" t="s">
        <v>32</v>
      </c>
      <c r="Q28" s="18" t="s">
        <v>32</v>
      </c>
      <c r="R28" s="35" t="s">
        <v>11</v>
      </c>
      <c r="S28" s="35" t="s">
        <v>11</v>
      </c>
      <c r="T28" s="35" t="s">
        <v>11</v>
      </c>
      <c r="U28" s="19" t="s">
        <v>3</v>
      </c>
      <c r="V28" s="18" t="s">
        <v>32</v>
      </c>
      <c r="W28" s="18" t="s">
        <v>32</v>
      </c>
      <c r="X28" s="19" t="s">
        <v>3</v>
      </c>
      <c r="Y28" s="18" t="s">
        <v>32</v>
      </c>
      <c r="Z28" s="19" t="s">
        <v>3</v>
      </c>
      <c r="AA28" s="18" t="s">
        <v>32</v>
      </c>
      <c r="AB28" s="18" t="s">
        <v>32</v>
      </c>
      <c r="AC28" s="18" t="s">
        <v>32</v>
      </c>
    </row>
    <row r="29" spans="1:29" ht="16.149999999999999" customHeight="1" x14ac:dyDescent="0.25">
      <c r="A29" s="34" t="s">
        <v>45</v>
      </c>
      <c r="B29" s="18" t="s">
        <v>32</v>
      </c>
      <c r="C29" s="19" t="s">
        <v>3</v>
      </c>
      <c r="D29" s="18" t="s">
        <v>32</v>
      </c>
      <c r="E29" s="19" t="s">
        <v>3</v>
      </c>
      <c r="F29" s="18" t="s">
        <v>32</v>
      </c>
      <c r="G29" s="19" t="s">
        <v>3</v>
      </c>
      <c r="H29" s="18" t="s">
        <v>32</v>
      </c>
      <c r="I29" s="18" t="s">
        <v>32</v>
      </c>
      <c r="J29" s="19" t="s">
        <v>3</v>
      </c>
      <c r="K29" s="18" t="s">
        <v>32</v>
      </c>
      <c r="L29" s="19" t="s">
        <v>3</v>
      </c>
      <c r="M29" s="18" t="s">
        <v>32</v>
      </c>
      <c r="N29" s="19" t="s">
        <v>3</v>
      </c>
      <c r="O29" s="18" t="s">
        <v>32</v>
      </c>
      <c r="P29" s="18" t="s">
        <v>32</v>
      </c>
      <c r="Q29" s="18" t="s">
        <v>32</v>
      </c>
      <c r="R29" s="35" t="s">
        <v>11</v>
      </c>
      <c r="S29" s="35" t="s">
        <v>11</v>
      </c>
      <c r="T29" s="35" t="s">
        <v>11</v>
      </c>
      <c r="U29" s="19" t="s">
        <v>3</v>
      </c>
      <c r="V29" s="18" t="s">
        <v>32</v>
      </c>
      <c r="W29" s="18" t="s">
        <v>32</v>
      </c>
      <c r="X29" s="19" t="s">
        <v>3</v>
      </c>
      <c r="Y29" s="18" t="s">
        <v>32</v>
      </c>
      <c r="Z29" s="19" t="s">
        <v>3</v>
      </c>
      <c r="AA29" s="18" t="s">
        <v>32</v>
      </c>
      <c r="AB29" s="18" t="s">
        <v>32</v>
      </c>
      <c r="AC29" s="18" t="s">
        <v>32</v>
      </c>
    </row>
    <row r="30" spans="1:29" ht="16.149999999999999" customHeight="1" x14ac:dyDescent="0.25">
      <c r="A30" s="34" t="s">
        <v>46</v>
      </c>
      <c r="B30" s="18" t="s">
        <v>32</v>
      </c>
      <c r="C30" s="18" t="s">
        <v>32</v>
      </c>
      <c r="D30" s="18" t="s">
        <v>32</v>
      </c>
      <c r="E30" s="18" t="s">
        <v>32</v>
      </c>
      <c r="F30" s="18" t="s">
        <v>32</v>
      </c>
      <c r="G30" s="18" t="s">
        <v>32</v>
      </c>
      <c r="H30" s="18" t="s">
        <v>32</v>
      </c>
      <c r="I30" s="18" t="s">
        <v>32</v>
      </c>
      <c r="J30" s="18" t="s">
        <v>32</v>
      </c>
      <c r="K30" s="18" t="s">
        <v>32</v>
      </c>
      <c r="L30" s="18" t="s">
        <v>32</v>
      </c>
      <c r="M30" s="18" t="s">
        <v>32</v>
      </c>
      <c r="N30" s="18" t="s">
        <v>32</v>
      </c>
      <c r="O30" s="18" t="s">
        <v>32</v>
      </c>
      <c r="P30" s="18" t="s">
        <v>32</v>
      </c>
      <c r="Q30" s="18" t="s">
        <v>32</v>
      </c>
      <c r="R30" s="35" t="s">
        <v>11</v>
      </c>
      <c r="S30" s="35" t="s">
        <v>11</v>
      </c>
      <c r="T30" s="35" t="s">
        <v>11</v>
      </c>
      <c r="U30" s="18" t="s">
        <v>32</v>
      </c>
      <c r="V30" s="18" t="s">
        <v>32</v>
      </c>
      <c r="W30" s="18" t="s">
        <v>32</v>
      </c>
      <c r="X30" s="18" t="s">
        <v>32</v>
      </c>
      <c r="Y30" s="18" t="s">
        <v>32</v>
      </c>
      <c r="Z30" s="18" t="s">
        <v>32</v>
      </c>
      <c r="AA30" s="18" t="s">
        <v>32</v>
      </c>
      <c r="AB30" s="18" t="s">
        <v>32</v>
      </c>
      <c r="AC30" s="18" t="s">
        <v>32</v>
      </c>
    </row>
    <row r="31" spans="1:29" ht="16.149999999999999" customHeight="1" x14ac:dyDescent="0.25">
      <c r="A31" s="34" t="s">
        <v>47</v>
      </c>
      <c r="B31" s="18" t="s">
        <v>32</v>
      </c>
      <c r="C31" s="18" t="s">
        <v>32</v>
      </c>
      <c r="D31" s="18" t="s">
        <v>32</v>
      </c>
      <c r="E31" s="18" t="s">
        <v>32</v>
      </c>
      <c r="F31" s="18" t="s">
        <v>32</v>
      </c>
      <c r="G31" s="18" t="s">
        <v>32</v>
      </c>
      <c r="H31" s="18" t="s">
        <v>32</v>
      </c>
      <c r="I31" s="18" t="s">
        <v>32</v>
      </c>
      <c r="J31" s="18" t="s">
        <v>32</v>
      </c>
      <c r="K31" s="18" t="s">
        <v>32</v>
      </c>
      <c r="L31" s="18" t="s">
        <v>32</v>
      </c>
      <c r="M31" s="18" t="s">
        <v>32</v>
      </c>
      <c r="N31" s="18" t="s">
        <v>32</v>
      </c>
      <c r="O31" s="18" t="s">
        <v>32</v>
      </c>
      <c r="P31" s="18" t="s">
        <v>32</v>
      </c>
      <c r="Q31" s="18" t="s">
        <v>32</v>
      </c>
      <c r="R31" s="35" t="s">
        <v>11</v>
      </c>
      <c r="S31" s="35" t="s">
        <v>11</v>
      </c>
      <c r="T31" s="35" t="s">
        <v>11</v>
      </c>
      <c r="U31" s="18" t="s">
        <v>32</v>
      </c>
      <c r="V31" s="18" t="s">
        <v>32</v>
      </c>
      <c r="W31" s="18" t="s">
        <v>32</v>
      </c>
      <c r="X31" s="18" t="s">
        <v>32</v>
      </c>
      <c r="Y31" s="18" t="s">
        <v>32</v>
      </c>
      <c r="Z31" s="18" t="s">
        <v>32</v>
      </c>
      <c r="AA31" s="18" t="s">
        <v>32</v>
      </c>
      <c r="AB31" s="18" t="s">
        <v>32</v>
      </c>
      <c r="AC31" s="18" t="s">
        <v>32</v>
      </c>
    </row>
    <row r="32" spans="1:29" ht="6.6" customHeight="1" x14ac:dyDescent="0.25"/>
    <row r="33" spans="1:26" ht="15" customHeight="1" x14ac:dyDescent="0.25">
      <c r="A33" s="22" t="s">
        <v>48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5" customHeight="1" x14ac:dyDescent="0.25">
      <c r="A34" s="24" t="s">
        <v>50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" customHeight="1" x14ac:dyDescent="0.25">
      <c r="A35" s="24" t="s">
        <v>51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</sheetData>
  <phoneticPr fontId="6" type="noConversion"/>
  <conditionalFormatting sqref="E18:H18 H27:J27 L27:Q27 P20:Q20 U18:V22 L18:L24 P21:P22 AC21:AC24 U25:Z27 AB18:AC20 F19:G21 L25:M26 O25:O26 V23:V24 D30:F31 X23:Z24 J22:J26 D23:F27 H30:J31 L30:Q31 U30:AC31 Q25:Q26 X22 Z18:Z22 N20:N22 N18:Q19 D18:D23 F22 AB25:AC27">
    <cfRule type="expression" dxfId="894" priority="961">
      <formula>D18="A"</formula>
    </cfRule>
    <cfRule type="expression" dxfId="893" priority="962">
      <formula>D18="S"</formula>
    </cfRule>
    <cfRule type="expression" dxfId="892" priority="963">
      <formula>D18="M"</formula>
    </cfRule>
    <cfRule type="expression" dxfId="891" priority="964">
      <formula>D18="B"</formula>
    </cfRule>
    <cfRule type="expression" dxfId="890" priority="965">
      <formula>D18="T/P"</formula>
    </cfRule>
  </conditionalFormatting>
  <conditionalFormatting sqref="G22:G27 G30:G31">
    <cfRule type="expression" dxfId="889" priority="951">
      <formula>G22="A"</formula>
    </cfRule>
    <cfRule type="expression" dxfId="888" priority="952">
      <formula>G22="S"</formula>
    </cfRule>
    <cfRule type="expression" dxfId="887" priority="953">
      <formula>G22="M"</formula>
    </cfRule>
    <cfRule type="expression" dxfId="886" priority="954">
      <formula>G22="B"</formula>
    </cfRule>
    <cfRule type="expression" dxfId="885" priority="955">
      <formula>G22="T/P"</formula>
    </cfRule>
  </conditionalFormatting>
  <conditionalFormatting sqref="I22">
    <cfRule type="expression" dxfId="884" priority="936">
      <formula>I22="A"</formula>
    </cfRule>
    <cfRule type="expression" dxfId="883" priority="937">
      <formula>I22="S"</formula>
    </cfRule>
    <cfRule type="expression" dxfId="882" priority="938">
      <formula>I22="M"</formula>
    </cfRule>
    <cfRule type="expression" dxfId="881" priority="939">
      <formula>I22="B"</formula>
    </cfRule>
    <cfRule type="expression" dxfId="880" priority="940">
      <formula>I22="T/P"</formula>
    </cfRule>
  </conditionalFormatting>
  <conditionalFormatting sqref="M22:M24">
    <cfRule type="expression" dxfId="879" priority="931">
      <formula>M22="A"</formula>
    </cfRule>
    <cfRule type="expression" dxfId="878" priority="932">
      <formula>M22="S"</formula>
    </cfRule>
    <cfRule type="expression" dxfId="877" priority="933">
      <formula>M22="M"</formula>
    </cfRule>
    <cfRule type="expression" dxfId="876" priority="934">
      <formula>M22="B"</formula>
    </cfRule>
    <cfRule type="expression" dxfId="875" priority="935">
      <formula>M22="T/P"</formula>
    </cfRule>
  </conditionalFormatting>
  <conditionalFormatting sqref="Q21:Q24">
    <cfRule type="expression" dxfId="874" priority="926">
      <formula>Q21="A"</formula>
    </cfRule>
    <cfRule type="expression" dxfId="873" priority="927">
      <formula>Q21="S"</formula>
    </cfRule>
    <cfRule type="expression" dxfId="872" priority="928">
      <formula>Q21="M"</formula>
    </cfRule>
    <cfRule type="expression" dxfId="871" priority="929">
      <formula>Q21="B"</formula>
    </cfRule>
    <cfRule type="expression" dxfId="870" priority="930">
      <formula>Q21="T/P"</formula>
    </cfRule>
  </conditionalFormatting>
  <conditionalFormatting sqref="AB21:AB24">
    <cfRule type="expression" dxfId="869" priority="921">
      <formula>AB21="A"</formula>
    </cfRule>
    <cfRule type="expression" dxfId="868" priority="922">
      <formula>AB21="S"</formula>
    </cfRule>
    <cfRule type="expression" dxfId="867" priority="923">
      <formula>AB21="M"</formula>
    </cfRule>
    <cfRule type="expression" dxfId="866" priority="924">
      <formula>AB21="B"</formula>
    </cfRule>
    <cfRule type="expression" dxfId="865" priority="925">
      <formula>AB21="T/P"</formula>
    </cfRule>
  </conditionalFormatting>
  <conditionalFormatting sqref="K22 K30:K31 K27">
    <cfRule type="expression" dxfId="864" priority="916">
      <formula>K22="A"</formula>
    </cfRule>
    <cfRule type="expression" dxfId="863" priority="917">
      <formula>K22="S"</formula>
    </cfRule>
    <cfRule type="expression" dxfId="862" priority="918">
      <formula>K22="M"</formula>
    </cfRule>
    <cfRule type="expression" dxfId="861" priority="919">
      <formula>K22="B"</formula>
    </cfRule>
    <cfRule type="expression" dxfId="860" priority="920">
      <formula>K22="T/P"</formula>
    </cfRule>
  </conditionalFormatting>
  <conditionalFormatting sqref="W22">
    <cfRule type="expression" dxfId="839" priority="886">
      <formula>W22="A"</formula>
    </cfRule>
    <cfRule type="expression" dxfId="838" priority="887">
      <formula>W22="S"</formula>
    </cfRule>
    <cfRule type="expression" dxfId="837" priority="888">
      <formula>W22="M"</formula>
    </cfRule>
    <cfRule type="expression" dxfId="836" priority="889">
      <formula>W22="B"</formula>
    </cfRule>
    <cfRule type="expression" dxfId="835" priority="890">
      <formula>W22="T/P"</formula>
    </cfRule>
  </conditionalFormatting>
  <conditionalFormatting sqref="W23">
    <cfRule type="expression" dxfId="834" priority="881">
      <formula>W23="A"</formula>
    </cfRule>
    <cfRule type="expression" dxfId="833" priority="882">
      <formula>W23="S"</formula>
    </cfRule>
    <cfRule type="expression" dxfId="832" priority="883">
      <formula>W23="M"</formula>
    </cfRule>
    <cfRule type="expression" dxfId="831" priority="884">
      <formula>W23="B"</formula>
    </cfRule>
    <cfRule type="expression" dxfId="830" priority="885">
      <formula>W23="T/P"</formula>
    </cfRule>
  </conditionalFormatting>
  <conditionalFormatting sqref="W24">
    <cfRule type="expression" dxfId="829" priority="876">
      <formula>W24="A"</formula>
    </cfRule>
    <cfRule type="expression" dxfId="828" priority="877">
      <formula>W24="S"</formula>
    </cfRule>
    <cfRule type="expression" dxfId="827" priority="878">
      <formula>W24="M"</formula>
    </cfRule>
    <cfRule type="expression" dxfId="826" priority="879">
      <formula>W24="B"</formula>
    </cfRule>
    <cfRule type="expression" dxfId="825" priority="880">
      <formula>W24="T/P"</formula>
    </cfRule>
  </conditionalFormatting>
  <conditionalFormatting sqref="O20:O22">
    <cfRule type="expression" dxfId="824" priority="871">
      <formula>O20="A"</formula>
    </cfRule>
    <cfRule type="expression" dxfId="823" priority="872">
      <formula>O20="S"</formula>
    </cfRule>
    <cfRule type="expression" dxfId="822" priority="873">
      <formula>O20="M"</formula>
    </cfRule>
    <cfRule type="expression" dxfId="821" priority="874">
      <formula>O20="B"</formula>
    </cfRule>
    <cfRule type="expression" dxfId="820" priority="875">
      <formula>O20="T/P"</formula>
    </cfRule>
  </conditionalFormatting>
  <conditionalFormatting sqref="I15">
    <cfRule type="expression" dxfId="809" priority="851">
      <formula>I15="A"</formula>
    </cfRule>
    <cfRule type="expression" dxfId="808" priority="852">
      <formula>I15="S"</formula>
    </cfRule>
    <cfRule type="expression" dxfId="807" priority="853">
      <formula>I15="M"</formula>
    </cfRule>
    <cfRule type="expression" dxfId="806" priority="854">
      <formula>I15="B"</formula>
    </cfRule>
    <cfRule type="expression" dxfId="805" priority="855">
      <formula>I15="T/P"</formula>
    </cfRule>
  </conditionalFormatting>
  <conditionalFormatting sqref="P15">
    <cfRule type="expression" dxfId="804" priority="846">
      <formula>P15="A"</formula>
    </cfRule>
    <cfRule type="expression" dxfId="803" priority="847">
      <formula>P15="S"</formula>
    </cfRule>
    <cfRule type="expression" dxfId="802" priority="848">
      <formula>P15="M"</formula>
    </cfRule>
    <cfRule type="expression" dxfId="801" priority="849">
      <formula>P15="B"</formula>
    </cfRule>
    <cfRule type="expression" dxfId="800" priority="850">
      <formula>P15="T/P"</formula>
    </cfRule>
  </conditionalFormatting>
  <conditionalFormatting sqref="B28:B29">
    <cfRule type="expression" dxfId="794" priority="731">
      <formula>B28="A"</formula>
    </cfRule>
    <cfRule type="expression" dxfId="793" priority="732">
      <formula>B28="S"</formula>
    </cfRule>
    <cfRule type="expression" dxfId="792" priority="733">
      <formula>B28="M"</formula>
    </cfRule>
    <cfRule type="expression" dxfId="791" priority="734">
      <formula>B28="B"</formula>
    </cfRule>
    <cfRule type="expression" dxfId="790" priority="735">
      <formula>B28="T/P"</formula>
    </cfRule>
  </conditionalFormatting>
  <conditionalFormatting sqref="J15">
    <cfRule type="expression" dxfId="784" priority="776">
      <formula>J15="A"</formula>
    </cfRule>
    <cfRule type="expression" dxfId="783" priority="777">
      <formula>J15="S"</formula>
    </cfRule>
    <cfRule type="expression" dxfId="782" priority="778">
      <formula>J15="M"</formula>
    </cfRule>
    <cfRule type="expression" dxfId="781" priority="779">
      <formula>J15="B"</formula>
    </cfRule>
    <cfRule type="expression" dxfId="780" priority="780">
      <formula>J15="T/P"</formula>
    </cfRule>
  </conditionalFormatting>
  <conditionalFormatting sqref="Q15">
    <cfRule type="expression" dxfId="779" priority="771">
      <formula>Q15="A"</formula>
    </cfRule>
    <cfRule type="expression" dxfId="778" priority="772">
      <formula>Q15="S"</formula>
    </cfRule>
    <cfRule type="expression" dxfId="777" priority="773">
      <formula>Q15="M"</formula>
    </cfRule>
    <cfRule type="expression" dxfId="776" priority="774">
      <formula>Q15="B"</formula>
    </cfRule>
    <cfRule type="expression" dxfId="775" priority="775">
      <formula>Q15="T/P"</formula>
    </cfRule>
  </conditionalFormatting>
  <conditionalFormatting sqref="B18 B30:B31 B23:B27">
    <cfRule type="expression" dxfId="774" priority="741">
      <formula>B18="A"</formula>
    </cfRule>
    <cfRule type="expression" dxfId="773" priority="742">
      <formula>B18="S"</formula>
    </cfRule>
    <cfRule type="expression" dxfId="772" priority="743">
      <formula>B18="M"</formula>
    </cfRule>
    <cfRule type="expression" dxfId="771" priority="744">
      <formula>B18="B"</formula>
    </cfRule>
    <cfRule type="expression" dxfId="770" priority="745">
      <formula>B18="T/P"</formula>
    </cfRule>
  </conditionalFormatting>
  <conditionalFormatting sqref="C18 C30:C31 C23:C27">
    <cfRule type="expression" dxfId="769" priority="726">
      <formula>C18="A"</formula>
    </cfRule>
    <cfRule type="expression" dxfId="768" priority="727">
      <formula>C18="S"</formula>
    </cfRule>
    <cfRule type="expression" dxfId="767" priority="728">
      <formula>C18="M"</formula>
    </cfRule>
    <cfRule type="expression" dxfId="766" priority="729">
      <formula>C18="B"</formula>
    </cfRule>
    <cfRule type="expression" dxfId="765" priority="730">
      <formula>C18="T/P"</formula>
    </cfRule>
  </conditionalFormatting>
  <conditionalFormatting sqref="D24:D25">
    <cfRule type="expression" dxfId="764" priority="711">
      <formula>D24="A"</formula>
    </cfRule>
    <cfRule type="expression" dxfId="763" priority="712">
      <formula>D24="S"</formula>
    </cfRule>
    <cfRule type="expression" dxfId="762" priority="713">
      <formula>D24="M"</formula>
    </cfRule>
    <cfRule type="expression" dxfId="761" priority="714">
      <formula>D24="B"</formula>
    </cfRule>
    <cfRule type="expression" dxfId="760" priority="715">
      <formula>D24="T/P"</formula>
    </cfRule>
  </conditionalFormatting>
  <conditionalFormatting sqref="O15">
    <cfRule type="expression" dxfId="744" priority="601">
      <formula>O15="A"</formula>
    </cfRule>
    <cfRule type="expression" dxfId="743" priority="602">
      <formula>O15="S"</formula>
    </cfRule>
    <cfRule type="expression" dxfId="742" priority="603">
      <formula>O15="M"</formula>
    </cfRule>
    <cfRule type="expression" dxfId="741" priority="604">
      <formula>O15="B"</formula>
    </cfRule>
    <cfRule type="expression" dxfId="740" priority="605">
      <formula>O15="T/P"</formula>
    </cfRule>
  </conditionalFormatting>
  <conditionalFormatting sqref="H15">
    <cfRule type="expression" dxfId="724" priority="606">
      <formula>H15="A"</formula>
    </cfRule>
    <cfRule type="expression" dxfId="723" priority="607">
      <formula>H15="S"</formula>
    </cfRule>
    <cfRule type="expression" dxfId="722" priority="608">
      <formula>H15="M"</formula>
    </cfRule>
    <cfRule type="expression" dxfId="721" priority="609">
      <formula>H15="B"</formula>
    </cfRule>
    <cfRule type="expression" dxfId="720" priority="610">
      <formula>H15="T/P"</formula>
    </cfRule>
  </conditionalFormatting>
  <conditionalFormatting sqref="G15">
    <cfRule type="expression" dxfId="714" priority="621">
      <formula>G15="A"</formula>
    </cfRule>
    <cfRule type="expression" dxfId="713" priority="622">
      <formula>G15="S"</formula>
    </cfRule>
    <cfRule type="expression" dxfId="712" priority="623">
      <formula>G15="M"</formula>
    </cfRule>
    <cfRule type="expression" dxfId="711" priority="624">
      <formula>G15="B"</formula>
    </cfRule>
    <cfRule type="expression" dxfId="710" priority="625">
      <formula>G15="T/P"</formula>
    </cfRule>
  </conditionalFormatting>
  <conditionalFormatting sqref="N15">
    <cfRule type="expression" dxfId="709" priority="616">
      <formula>N15="A"</formula>
    </cfRule>
    <cfRule type="expression" dxfId="708" priority="617">
      <formula>N15="S"</formula>
    </cfRule>
    <cfRule type="expression" dxfId="707" priority="618">
      <formula>N15="M"</formula>
    </cfRule>
    <cfRule type="expression" dxfId="706" priority="619">
      <formula>N15="B"</formula>
    </cfRule>
    <cfRule type="expression" dxfId="705" priority="620">
      <formula>N15="T/P"</formula>
    </cfRule>
  </conditionalFormatting>
  <conditionalFormatting sqref="C19:C22">
    <cfRule type="expression" dxfId="694" priority="566">
      <formula>C19="A"</formula>
    </cfRule>
    <cfRule type="expression" dxfId="693" priority="567">
      <formula>C19="S"</formula>
    </cfRule>
    <cfRule type="expression" dxfId="692" priority="568">
      <formula>C19="M"</formula>
    </cfRule>
    <cfRule type="expression" dxfId="691" priority="569">
      <formula>C19="B"</formula>
    </cfRule>
    <cfRule type="expression" dxfId="690" priority="570">
      <formula>C19="T/P"</formula>
    </cfRule>
  </conditionalFormatting>
  <conditionalFormatting sqref="I23:I26">
    <cfRule type="expression" dxfId="689" priority="561">
      <formula>I23="A"</formula>
    </cfRule>
    <cfRule type="expression" dxfId="688" priority="562">
      <formula>I23="S"</formula>
    </cfRule>
    <cfRule type="expression" dxfId="687" priority="563">
      <formula>I23="M"</formula>
    </cfRule>
    <cfRule type="expression" dxfId="686" priority="564">
      <formula>I23="B"</formula>
    </cfRule>
    <cfRule type="expression" dxfId="685" priority="565">
      <formula>I23="T/P"</formula>
    </cfRule>
  </conditionalFormatting>
  <conditionalFormatting sqref="P23:P26">
    <cfRule type="expression" dxfId="684" priority="556">
      <formula>P23="A"</formula>
    </cfRule>
    <cfRule type="expression" dxfId="683" priority="557">
      <formula>P23="S"</formula>
    </cfRule>
    <cfRule type="expression" dxfId="682" priority="558">
      <formula>P23="M"</formula>
    </cfRule>
    <cfRule type="expression" dxfId="681" priority="559">
      <formula>P23="B"</formula>
    </cfRule>
    <cfRule type="expression" dxfId="680" priority="560">
      <formula>P23="T/P"</formula>
    </cfRule>
  </conditionalFormatting>
  <conditionalFormatting sqref="V16:V17">
    <cfRule type="expression" dxfId="679" priority="516">
      <formula>V16="A"</formula>
    </cfRule>
    <cfRule type="expression" dxfId="678" priority="517">
      <formula>V16="S"</formula>
    </cfRule>
    <cfRule type="expression" dxfId="677" priority="518">
      <formula>V16="M"</formula>
    </cfRule>
    <cfRule type="expression" dxfId="676" priority="519">
      <formula>V16="B"</formula>
    </cfRule>
    <cfRule type="expression" dxfId="675" priority="520">
      <formula>V16="T/P"</formula>
    </cfRule>
  </conditionalFormatting>
  <conditionalFormatting sqref="Y22">
    <cfRule type="expression" dxfId="674" priority="511">
      <formula>Y22="A"</formula>
    </cfRule>
    <cfRule type="expression" dxfId="673" priority="512">
      <formula>Y22="S"</formula>
    </cfRule>
    <cfRule type="expression" dxfId="672" priority="513">
      <formula>Y22="M"</formula>
    </cfRule>
    <cfRule type="expression" dxfId="671" priority="514">
      <formula>Y22="B"</formula>
    </cfRule>
    <cfRule type="expression" dxfId="670" priority="515">
      <formula>Y22="T/P"</formula>
    </cfRule>
  </conditionalFormatting>
  <conditionalFormatting sqref="Y18:Y21">
    <cfRule type="expression" dxfId="669" priority="506">
      <formula>Y18="A"</formula>
    </cfRule>
    <cfRule type="expression" dxfId="668" priority="507">
      <formula>Y18="S"</formula>
    </cfRule>
    <cfRule type="expression" dxfId="667" priority="508">
      <formula>Y18="M"</formula>
    </cfRule>
    <cfRule type="expression" dxfId="666" priority="509">
      <formula>Y18="B"</formula>
    </cfRule>
    <cfRule type="expression" dxfId="665" priority="510">
      <formula>Y18="T/P"</formula>
    </cfRule>
  </conditionalFormatting>
  <conditionalFormatting sqref="AC16:AC17">
    <cfRule type="expression" dxfId="664" priority="496">
      <formula>AC16="A"</formula>
    </cfRule>
    <cfRule type="expression" dxfId="663" priority="497">
      <formula>AC16="S"</formula>
    </cfRule>
    <cfRule type="expression" dxfId="662" priority="498">
      <formula>AC16="M"</formula>
    </cfRule>
    <cfRule type="expression" dxfId="661" priority="499">
      <formula>AC16="B"</formula>
    </cfRule>
    <cfRule type="expression" dxfId="660" priority="500">
      <formula>AC16="T/P"</formula>
    </cfRule>
  </conditionalFormatting>
  <conditionalFormatting sqref="O28:O29 Q28:Q29 V28:V29 Y28:Y29">
    <cfRule type="expression" dxfId="659" priority="491">
      <formula>O28="A"</formula>
    </cfRule>
    <cfRule type="expression" dxfId="658" priority="492">
      <formula>O28="S"</formula>
    </cfRule>
    <cfRule type="expression" dxfId="657" priority="493">
      <formula>O28="M"</formula>
    </cfRule>
    <cfRule type="expression" dxfId="656" priority="494">
      <formula>O28="B"</formula>
    </cfRule>
    <cfRule type="expression" dxfId="655" priority="495">
      <formula>O28="T/P"</formula>
    </cfRule>
  </conditionalFormatting>
  <conditionalFormatting sqref="K16:K21">
    <cfRule type="expression" dxfId="649" priority="481">
      <formula>K16="A"</formula>
    </cfRule>
    <cfRule type="expression" dxfId="648" priority="482">
      <formula>K16="S"</formula>
    </cfRule>
    <cfRule type="expression" dxfId="647" priority="483">
      <formula>K16="M"</formula>
    </cfRule>
    <cfRule type="expression" dxfId="646" priority="484">
      <formula>K16="B"</formula>
    </cfRule>
    <cfRule type="expression" dxfId="645" priority="485">
      <formula>K16="T/P"</formula>
    </cfRule>
  </conditionalFormatting>
  <conditionalFormatting sqref="D15">
    <cfRule type="expression" dxfId="644" priority="476">
      <formula>D15="A"</formula>
    </cfRule>
    <cfRule type="expression" dxfId="643" priority="477">
      <formula>D15="S"</formula>
    </cfRule>
    <cfRule type="expression" dxfId="642" priority="478">
      <formula>D15="M"</formula>
    </cfRule>
    <cfRule type="expression" dxfId="641" priority="479">
      <formula>D15="B"</formula>
    </cfRule>
    <cfRule type="expression" dxfId="640" priority="480">
      <formula>D15="T/P"</formula>
    </cfRule>
  </conditionalFormatting>
  <conditionalFormatting sqref="E15">
    <cfRule type="expression" dxfId="639" priority="471">
      <formula>E15="A"</formula>
    </cfRule>
    <cfRule type="expression" dxfId="638" priority="472">
      <formula>E15="S"</formula>
    </cfRule>
    <cfRule type="expression" dxfId="637" priority="473">
      <formula>E15="M"</formula>
    </cfRule>
    <cfRule type="expression" dxfId="636" priority="474">
      <formula>E15="B"</formula>
    </cfRule>
    <cfRule type="expression" dxfId="635" priority="475">
      <formula>E15="T/P"</formula>
    </cfRule>
  </conditionalFormatting>
  <conditionalFormatting sqref="F15">
    <cfRule type="expression" dxfId="634" priority="466">
      <formula>F15="A"</formula>
    </cfRule>
    <cfRule type="expression" dxfId="633" priority="467">
      <formula>F15="S"</formula>
    </cfRule>
    <cfRule type="expression" dxfId="632" priority="468">
      <formula>F15="M"</formula>
    </cfRule>
    <cfRule type="expression" dxfId="631" priority="469">
      <formula>F15="B"</formula>
    </cfRule>
    <cfRule type="expression" dxfId="630" priority="470">
      <formula>F15="T/P"</formula>
    </cfRule>
  </conditionalFormatting>
  <conditionalFormatting sqref="G15">
    <cfRule type="expression" dxfId="629" priority="461">
      <formula>G15="A"</formula>
    </cfRule>
    <cfRule type="expression" dxfId="628" priority="462">
      <formula>G15="S"</formula>
    </cfRule>
    <cfRule type="expression" dxfId="627" priority="463">
      <formula>G15="M"</formula>
    </cfRule>
    <cfRule type="expression" dxfId="626" priority="464">
      <formula>G15="B"</formula>
    </cfRule>
    <cfRule type="expression" dxfId="625" priority="465">
      <formula>G15="T/P"</formula>
    </cfRule>
  </conditionalFormatting>
  <conditionalFormatting sqref="K15">
    <cfRule type="expression" dxfId="624" priority="456">
      <formula>K15="A"</formula>
    </cfRule>
    <cfRule type="expression" dxfId="623" priority="457">
      <formula>K15="S"</formula>
    </cfRule>
    <cfRule type="expression" dxfId="622" priority="458">
      <formula>K15="M"</formula>
    </cfRule>
    <cfRule type="expression" dxfId="621" priority="459">
      <formula>K15="B"</formula>
    </cfRule>
    <cfRule type="expression" dxfId="620" priority="460">
      <formula>K15="T/P"</formula>
    </cfRule>
  </conditionalFormatting>
  <conditionalFormatting sqref="M15">
    <cfRule type="expression" dxfId="619" priority="451">
      <formula>M15="A"</formula>
    </cfRule>
    <cfRule type="expression" dxfId="618" priority="452">
      <formula>M15="S"</formula>
    </cfRule>
    <cfRule type="expression" dxfId="617" priority="453">
      <formula>M15="M"</formula>
    </cfRule>
    <cfRule type="expression" dxfId="616" priority="454">
      <formula>M15="B"</formula>
    </cfRule>
    <cfRule type="expression" dxfId="615" priority="455">
      <formula>M15="T/P"</formula>
    </cfRule>
  </conditionalFormatting>
  <conditionalFormatting sqref="N15">
    <cfRule type="expression" dxfId="614" priority="446">
      <formula>N15="A"</formula>
    </cfRule>
    <cfRule type="expression" dxfId="613" priority="447">
      <formula>N15="S"</formula>
    </cfRule>
    <cfRule type="expression" dxfId="612" priority="448">
      <formula>N15="M"</formula>
    </cfRule>
    <cfRule type="expression" dxfId="611" priority="449">
      <formula>N15="B"</formula>
    </cfRule>
    <cfRule type="expression" dxfId="610" priority="450">
      <formula>N15="T/P"</formula>
    </cfRule>
  </conditionalFormatting>
  <conditionalFormatting sqref="R15">
    <cfRule type="expression" dxfId="609" priority="441">
      <formula>R15="A"</formula>
    </cfRule>
    <cfRule type="expression" dxfId="608" priority="442">
      <formula>R15="S"</formula>
    </cfRule>
    <cfRule type="expression" dxfId="607" priority="443">
      <formula>R15="M"</formula>
    </cfRule>
    <cfRule type="expression" dxfId="606" priority="444">
      <formula>R15="B"</formula>
    </cfRule>
    <cfRule type="expression" dxfId="605" priority="445">
      <formula>R15="T/P"</formula>
    </cfRule>
  </conditionalFormatting>
  <conditionalFormatting sqref="L15">
    <cfRule type="expression" dxfId="604" priority="436">
      <formula>L15="A"</formula>
    </cfRule>
    <cfRule type="expression" dxfId="603" priority="437">
      <formula>L15="S"</formula>
    </cfRule>
    <cfRule type="expression" dxfId="602" priority="438">
      <formula>L15="M"</formula>
    </cfRule>
    <cfRule type="expression" dxfId="601" priority="439">
      <formula>L15="B"</formula>
    </cfRule>
    <cfRule type="expression" dxfId="600" priority="440">
      <formula>L15="T/P"</formula>
    </cfRule>
  </conditionalFormatting>
  <conditionalFormatting sqref="W15">
    <cfRule type="expression" dxfId="599" priority="431">
      <formula>W15="A"</formula>
    </cfRule>
    <cfRule type="expression" dxfId="598" priority="432">
      <formula>W15="S"</formula>
    </cfRule>
    <cfRule type="expression" dxfId="597" priority="433">
      <formula>W15="M"</formula>
    </cfRule>
    <cfRule type="expression" dxfId="596" priority="434">
      <formula>W15="B"</formula>
    </cfRule>
    <cfRule type="expression" dxfId="595" priority="435">
      <formula>W15="T/P"</formula>
    </cfRule>
  </conditionalFormatting>
  <conditionalFormatting sqref="X15">
    <cfRule type="expression" dxfId="594" priority="426">
      <formula>X15="A"</formula>
    </cfRule>
    <cfRule type="expression" dxfId="593" priority="427">
      <formula>X15="S"</formula>
    </cfRule>
    <cfRule type="expression" dxfId="592" priority="428">
      <formula>X15="M"</formula>
    </cfRule>
    <cfRule type="expression" dxfId="591" priority="429">
      <formula>X15="B"</formula>
    </cfRule>
    <cfRule type="expression" dxfId="590" priority="430">
      <formula>X15="T/P"</formula>
    </cfRule>
  </conditionalFormatting>
  <conditionalFormatting sqref="U15">
    <cfRule type="expression" dxfId="589" priority="421">
      <formula>U15="A"</formula>
    </cfRule>
    <cfRule type="expression" dxfId="588" priority="422">
      <formula>U15="S"</formula>
    </cfRule>
    <cfRule type="expression" dxfId="587" priority="423">
      <formula>U15="M"</formula>
    </cfRule>
    <cfRule type="expression" dxfId="586" priority="424">
      <formula>U15="B"</formula>
    </cfRule>
    <cfRule type="expression" dxfId="585" priority="425">
      <formula>U15="T/P"</formula>
    </cfRule>
  </conditionalFormatting>
  <conditionalFormatting sqref="V15">
    <cfRule type="expression" dxfId="584" priority="416">
      <formula>V15="A"</formula>
    </cfRule>
    <cfRule type="expression" dxfId="583" priority="417">
      <formula>V15="S"</formula>
    </cfRule>
    <cfRule type="expression" dxfId="582" priority="418">
      <formula>V15="M"</formula>
    </cfRule>
    <cfRule type="expression" dxfId="581" priority="419">
      <formula>V15="B"</formula>
    </cfRule>
    <cfRule type="expression" dxfId="580" priority="420">
      <formula>V15="T/P"</formula>
    </cfRule>
  </conditionalFormatting>
  <conditionalFormatting sqref="T15">
    <cfRule type="expression" dxfId="579" priority="411">
      <formula>T15="A"</formula>
    </cfRule>
    <cfRule type="expression" dxfId="578" priority="412">
      <formula>T15="S"</formula>
    </cfRule>
    <cfRule type="expression" dxfId="577" priority="413">
      <formula>T15="M"</formula>
    </cfRule>
    <cfRule type="expression" dxfId="576" priority="414">
      <formula>T15="B"</formula>
    </cfRule>
    <cfRule type="expression" dxfId="575" priority="415">
      <formula>T15="T/P"</formula>
    </cfRule>
  </conditionalFormatting>
  <conditionalFormatting sqref="U15">
    <cfRule type="expression" dxfId="574" priority="406">
      <formula>U15="A"</formula>
    </cfRule>
    <cfRule type="expression" dxfId="573" priority="407">
      <formula>U15="S"</formula>
    </cfRule>
    <cfRule type="expression" dxfId="572" priority="408">
      <formula>U15="M"</formula>
    </cfRule>
    <cfRule type="expression" dxfId="571" priority="409">
      <formula>U15="B"</formula>
    </cfRule>
    <cfRule type="expression" dxfId="570" priority="410">
      <formula>U15="T/P"</formula>
    </cfRule>
  </conditionalFormatting>
  <conditionalFormatting sqref="Y15">
    <cfRule type="expression" dxfId="569" priority="401">
      <formula>Y15="A"</formula>
    </cfRule>
    <cfRule type="expression" dxfId="568" priority="402">
      <formula>Y15="S"</formula>
    </cfRule>
    <cfRule type="expression" dxfId="567" priority="403">
      <formula>Y15="M"</formula>
    </cfRule>
    <cfRule type="expression" dxfId="566" priority="404">
      <formula>Y15="B"</formula>
    </cfRule>
    <cfRule type="expression" dxfId="565" priority="405">
      <formula>Y15="T/P"</formula>
    </cfRule>
  </conditionalFormatting>
  <conditionalFormatting sqref="S15">
    <cfRule type="expression" dxfId="564" priority="396">
      <formula>S15="A"</formula>
    </cfRule>
    <cfRule type="expression" dxfId="563" priority="397">
      <formula>S15="S"</formula>
    </cfRule>
    <cfRule type="expression" dxfId="562" priority="398">
      <formula>S15="M"</formula>
    </cfRule>
    <cfRule type="expression" dxfId="561" priority="399">
      <formula>S15="B"</formula>
    </cfRule>
    <cfRule type="expression" dxfId="560" priority="400">
      <formula>S15="T/P"</formula>
    </cfRule>
  </conditionalFormatting>
  <conditionalFormatting sqref="AB15">
    <cfRule type="expression" dxfId="549" priority="381">
      <formula>AB15="A"</formula>
    </cfRule>
    <cfRule type="expression" dxfId="548" priority="382">
      <formula>AB15="S"</formula>
    </cfRule>
    <cfRule type="expression" dxfId="547" priority="383">
      <formula>AB15="M"</formula>
    </cfRule>
    <cfRule type="expression" dxfId="546" priority="384">
      <formula>AB15="B"</formula>
    </cfRule>
    <cfRule type="expression" dxfId="545" priority="385">
      <formula>AB15="T/P"</formula>
    </cfRule>
  </conditionalFormatting>
  <conditionalFormatting sqref="AC15">
    <cfRule type="expression" dxfId="544" priority="376">
      <formula>AC15="A"</formula>
    </cfRule>
    <cfRule type="expression" dxfId="543" priority="377">
      <formula>AC15="S"</formula>
    </cfRule>
    <cfRule type="expression" dxfId="542" priority="378">
      <formula>AC15="M"</formula>
    </cfRule>
    <cfRule type="expression" dxfId="541" priority="379">
      <formula>AC15="B"</formula>
    </cfRule>
    <cfRule type="expression" dxfId="540" priority="380">
      <formula>AC15="T/P"</formula>
    </cfRule>
  </conditionalFormatting>
  <conditionalFormatting sqref="AA15">
    <cfRule type="expression" dxfId="539" priority="371">
      <formula>AA15="A"</formula>
    </cfRule>
    <cfRule type="expression" dxfId="538" priority="372">
      <formula>AA15="S"</formula>
    </cfRule>
    <cfRule type="expression" dxfId="537" priority="373">
      <formula>AA15="M"</formula>
    </cfRule>
    <cfRule type="expression" dxfId="536" priority="374">
      <formula>AA15="B"</formula>
    </cfRule>
    <cfRule type="expression" dxfId="535" priority="375">
      <formula>AA15="T/P"</formula>
    </cfRule>
  </conditionalFormatting>
  <conditionalFormatting sqref="AB15">
    <cfRule type="expression" dxfId="534" priority="366">
      <formula>AB15="A"</formula>
    </cfRule>
    <cfRule type="expression" dxfId="533" priority="367">
      <formula>AB15="S"</formula>
    </cfRule>
    <cfRule type="expression" dxfId="532" priority="368">
      <formula>AB15="M"</formula>
    </cfRule>
    <cfRule type="expression" dxfId="531" priority="369">
      <formula>AB15="B"</formula>
    </cfRule>
    <cfRule type="expression" dxfId="530" priority="370">
      <formula>AB15="T/P"</formula>
    </cfRule>
  </conditionalFormatting>
  <conditionalFormatting sqref="Z15">
    <cfRule type="expression" dxfId="524" priority="356">
      <formula>Z15="A"</formula>
    </cfRule>
    <cfRule type="expression" dxfId="523" priority="357">
      <formula>Z15="S"</formula>
    </cfRule>
    <cfRule type="expression" dxfId="522" priority="358">
      <formula>Z15="M"</formula>
    </cfRule>
    <cfRule type="expression" dxfId="521" priority="359">
      <formula>Z15="B"</formula>
    </cfRule>
    <cfRule type="expression" dxfId="520" priority="360">
      <formula>Z15="T/P"</formula>
    </cfRule>
  </conditionalFormatting>
  <conditionalFormatting sqref="B16:B17">
    <cfRule type="expression" dxfId="519" priority="351">
      <formula>B16="A"</formula>
    </cfRule>
    <cfRule type="expression" dxfId="518" priority="352">
      <formula>B16="S"</formula>
    </cfRule>
    <cfRule type="expression" dxfId="517" priority="353">
      <formula>B16="M"</formula>
    </cfRule>
    <cfRule type="expression" dxfId="516" priority="354">
      <formula>B16="B"</formula>
    </cfRule>
    <cfRule type="expression" dxfId="515" priority="355">
      <formula>B16="T/P"</formula>
    </cfRule>
  </conditionalFormatting>
  <conditionalFormatting sqref="Y16:Y17">
    <cfRule type="expression" dxfId="504" priority="326">
      <formula>Y16="A"</formula>
    </cfRule>
    <cfRule type="expression" dxfId="503" priority="327">
      <formula>Y16="S"</formula>
    </cfRule>
    <cfRule type="expression" dxfId="502" priority="328">
      <formula>Y16="M"</formula>
    </cfRule>
    <cfRule type="expression" dxfId="501" priority="329">
      <formula>Y16="B"</formula>
    </cfRule>
    <cfRule type="expression" dxfId="500" priority="330">
      <formula>Y16="T/P"</formula>
    </cfRule>
  </conditionalFormatting>
  <conditionalFormatting sqref="W16:W21">
    <cfRule type="expression" dxfId="489" priority="311">
      <formula>W16="A"</formula>
    </cfRule>
    <cfRule type="expression" dxfId="488" priority="312">
      <formula>W16="S"</formula>
    </cfRule>
    <cfRule type="expression" dxfId="487" priority="313">
      <formula>W16="M"</formula>
    </cfRule>
    <cfRule type="expression" dxfId="486" priority="314">
      <formula>W16="B"</formula>
    </cfRule>
    <cfRule type="expression" dxfId="485" priority="315">
      <formula>W16="T/P"</formula>
    </cfRule>
  </conditionalFormatting>
  <conditionalFormatting sqref="I18:I21">
    <cfRule type="expression" dxfId="484" priority="306">
      <formula>I18="A"</formula>
    </cfRule>
    <cfRule type="expression" dxfId="483" priority="307">
      <formula>I18="S"</formula>
    </cfRule>
    <cfRule type="expression" dxfId="482" priority="308">
      <formula>I18="M"</formula>
    </cfRule>
    <cfRule type="expression" dxfId="481" priority="309">
      <formula>I18="B"</formula>
    </cfRule>
    <cfRule type="expression" dxfId="480" priority="310">
      <formula>I18="T/P"</formula>
    </cfRule>
  </conditionalFormatting>
  <conditionalFormatting sqref="W28:W29">
    <cfRule type="expression" dxfId="474" priority="296">
      <formula>W28="A"</formula>
    </cfRule>
    <cfRule type="expression" dxfId="473" priority="297">
      <formula>W28="S"</formula>
    </cfRule>
    <cfRule type="expression" dxfId="472" priority="298">
      <formula>W28="M"</formula>
    </cfRule>
    <cfRule type="expression" dxfId="471" priority="299">
      <formula>W28="B"</formula>
    </cfRule>
    <cfRule type="expression" dxfId="470" priority="300">
      <formula>W28="T/P"</formula>
    </cfRule>
  </conditionalFormatting>
  <conditionalFormatting sqref="P28:P29">
    <cfRule type="expression" dxfId="459" priority="281">
      <formula>P28="A"</formula>
    </cfRule>
    <cfRule type="expression" dxfId="458" priority="282">
      <formula>P28="S"</formula>
    </cfRule>
    <cfRule type="expression" dxfId="457" priority="283">
      <formula>P28="M"</formula>
    </cfRule>
    <cfRule type="expression" dxfId="456" priority="284">
      <formula>P28="B"</formula>
    </cfRule>
    <cfRule type="expression" dxfId="455" priority="285">
      <formula>P28="T/P"</formula>
    </cfRule>
  </conditionalFormatting>
  <conditionalFormatting sqref="M28:M29">
    <cfRule type="expression" dxfId="454" priority="276">
      <formula>M28="A"</formula>
    </cfRule>
    <cfRule type="expression" dxfId="453" priority="277">
      <formula>M28="S"</formula>
    </cfRule>
    <cfRule type="expression" dxfId="452" priority="278">
      <formula>M28="M"</formula>
    </cfRule>
    <cfRule type="expression" dxfId="451" priority="279">
      <formula>M28="B"</formula>
    </cfRule>
    <cfRule type="expression" dxfId="450" priority="280">
      <formula>M28="T/P"</formula>
    </cfRule>
  </conditionalFormatting>
  <conditionalFormatting sqref="K28:K29">
    <cfRule type="expression" dxfId="449" priority="271">
      <formula>K28="A"</formula>
    </cfRule>
    <cfRule type="expression" dxfId="448" priority="272">
      <formula>K28="S"</formula>
    </cfRule>
    <cfRule type="expression" dxfId="447" priority="273">
      <formula>K28="M"</formula>
    </cfRule>
    <cfRule type="expression" dxfId="446" priority="274">
      <formula>K28="B"</formula>
    </cfRule>
    <cfRule type="expression" dxfId="445" priority="275">
      <formula>K28="T/P"</formula>
    </cfRule>
  </conditionalFormatting>
  <conditionalFormatting sqref="H22">
    <cfRule type="expression" dxfId="444" priority="261">
      <formula>H22="A"</formula>
    </cfRule>
    <cfRule type="expression" dxfId="443" priority="262">
      <formula>H22="S"</formula>
    </cfRule>
    <cfRule type="expression" dxfId="442" priority="263">
      <formula>H22="M"</formula>
    </cfRule>
    <cfRule type="expression" dxfId="441" priority="264">
      <formula>H22="B"</formula>
    </cfRule>
    <cfRule type="expression" dxfId="440" priority="265">
      <formula>H22="T/P"</formula>
    </cfRule>
  </conditionalFormatting>
  <conditionalFormatting sqref="H19:H21">
    <cfRule type="expression" dxfId="439" priority="256">
      <formula>H19="A"</formula>
    </cfRule>
    <cfRule type="expression" dxfId="438" priority="257">
      <formula>H19="S"</formula>
    </cfRule>
    <cfRule type="expression" dxfId="437" priority="258">
      <formula>H19="M"</formula>
    </cfRule>
    <cfRule type="expression" dxfId="436" priority="259">
      <formula>H19="B"</formula>
    </cfRule>
    <cfRule type="expression" dxfId="435" priority="260">
      <formula>H19="T/P"</formula>
    </cfRule>
  </conditionalFormatting>
  <conditionalFormatting sqref="N25:N26">
    <cfRule type="expression" dxfId="434" priority="251">
      <formula>N25="A"</formula>
    </cfRule>
    <cfRule type="expression" dxfId="433" priority="252">
      <formula>N25="S"</formula>
    </cfRule>
    <cfRule type="expression" dxfId="432" priority="253">
      <formula>N25="M"</formula>
    </cfRule>
    <cfRule type="expression" dxfId="431" priority="254">
      <formula>N25="B"</formula>
    </cfRule>
    <cfRule type="expression" dxfId="430" priority="255">
      <formula>N25="T/P"</formula>
    </cfRule>
  </conditionalFormatting>
  <conditionalFormatting sqref="N23:N24">
    <cfRule type="expression" dxfId="429" priority="246">
      <formula>N23="A"</formula>
    </cfRule>
    <cfRule type="expression" dxfId="428" priority="247">
      <formula>N23="S"</formula>
    </cfRule>
    <cfRule type="expression" dxfId="427" priority="248">
      <formula>N23="M"</formula>
    </cfRule>
    <cfRule type="expression" dxfId="426" priority="249">
      <formula>N23="B"</formula>
    </cfRule>
    <cfRule type="expression" dxfId="425" priority="250">
      <formula>N23="T/P"</formula>
    </cfRule>
  </conditionalFormatting>
  <conditionalFormatting sqref="U24">
    <cfRule type="expression" dxfId="424" priority="236">
      <formula>U24="A"</formula>
    </cfRule>
    <cfRule type="expression" dxfId="423" priority="237">
      <formula>U24="S"</formula>
    </cfRule>
    <cfRule type="expression" dxfId="422" priority="238">
      <formula>U24="M"</formula>
    </cfRule>
    <cfRule type="expression" dxfId="421" priority="239">
      <formula>U24="B"</formula>
    </cfRule>
    <cfRule type="expression" dxfId="420" priority="240">
      <formula>U24="T/P"</formula>
    </cfRule>
  </conditionalFormatting>
  <conditionalFormatting sqref="U23">
    <cfRule type="expression" dxfId="414" priority="231">
      <formula>U23="A"</formula>
    </cfRule>
    <cfRule type="expression" dxfId="413" priority="232">
      <formula>U23="S"</formula>
    </cfRule>
    <cfRule type="expression" dxfId="412" priority="233">
      <formula>U23="M"</formula>
    </cfRule>
    <cfRule type="expression" dxfId="411" priority="234">
      <formula>U23="B"</formula>
    </cfRule>
    <cfRule type="expression" dxfId="410" priority="235">
      <formula>U23="T/P"</formula>
    </cfRule>
  </conditionalFormatting>
  <conditionalFormatting sqref="D16:D17 F16:F17 H16:I17">
    <cfRule type="expression" dxfId="409" priority="226">
      <formula>D16="A"</formula>
    </cfRule>
    <cfRule type="expression" dxfId="408" priority="227">
      <formula>D16="S"</formula>
    </cfRule>
    <cfRule type="expression" dxfId="407" priority="228">
      <formula>D16="M"</formula>
    </cfRule>
    <cfRule type="expression" dxfId="406" priority="229">
      <formula>D16="B"</formula>
    </cfRule>
    <cfRule type="expression" dxfId="405" priority="230">
      <formula>D16="T/P"</formula>
    </cfRule>
  </conditionalFormatting>
  <conditionalFormatting sqref="O16:Q17">
    <cfRule type="expression" dxfId="404" priority="221">
      <formula>O16="A"</formula>
    </cfRule>
    <cfRule type="expression" dxfId="403" priority="222">
      <formula>O16="S"</formula>
    </cfRule>
    <cfRule type="expression" dxfId="402" priority="223">
      <formula>O16="M"</formula>
    </cfRule>
    <cfRule type="expression" dxfId="401" priority="224">
      <formula>O16="B"</formula>
    </cfRule>
    <cfRule type="expression" dxfId="400" priority="225">
      <formula>O16="T/P"</formula>
    </cfRule>
  </conditionalFormatting>
  <conditionalFormatting sqref="D28:D29 F28:F29 H28:I29">
    <cfRule type="expression" dxfId="399" priority="216">
      <formula>D28="A"</formula>
    </cfRule>
    <cfRule type="expression" dxfId="398" priority="217">
      <formula>D28="S"</formula>
    </cfRule>
    <cfRule type="expression" dxfId="397" priority="218">
      <formula>D28="M"</formula>
    </cfRule>
    <cfRule type="expression" dxfId="396" priority="219">
      <formula>D28="B"</formula>
    </cfRule>
    <cfRule type="expression" dxfId="395" priority="220">
      <formula>D28="T/P"</formula>
    </cfRule>
  </conditionalFormatting>
  <conditionalFormatting sqref="F15">
    <cfRule type="expression" dxfId="234" priority="206">
      <formula>F15="A"</formula>
    </cfRule>
    <cfRule type="expression" dxfId="233" priority="207">
      <formula>F15="S"</formula>
    </cfRule>
    <cfRule type="expression" dxfId="232" priority="208">
      <formula>F15="M"</formula>
    </cfRule>
    <cfRule type="expression" dxfId="231" priority="209">
      <formula>F15="B"</formula>
    </cfRule>
    <cfRule type="expression" dxfId="230" priority="210">
      <formula>F15="T/P"</formula>
    </cfRule>
  </conditionalFormatting>
  <conditionalFormatting sqref="M15">
    <cfRule type="expression" dxfId="229" priority="201">
      <formula>M15="A"</formula>
    </cfRule>
    <cfRule type="expression" dxfId="228" priority="202">
      <formula>M15="S"</formula>
    </cfRule>
    <cfRule type="expression" dxfId="227" priority="203">
      <formula>M15="M"</formula>
    </cfRule>
    <cfRule type="expression" dxfId="226" priority="204">
      <formula>M15="B"</formula>
    </cfRule>
    <cfRule type="expression" dxfId="225" priority="205">
      <formula>M15="T/P"</formula>
    </cfRule>
  </conditionalFormatting>
  <conditionalFormatting sqref="G15">
    <cfRule type="expression" dxfId="224" priority="196">
      <formula>G15="A"</formula>
    </cfRule>
    <cfRule type="expression" dxfId="223" priority="197">
      <formula>G15="S"</formula>
    </cfRule>
    <cfRule type="expression" dxfId="222" priority="198">
      <formula>G15="M"</formula>
    </cfRule>
    <cfRule type="expression" dxfId="221" priority="199">
      <formula>G15="B"</formula>
    </cfRule>
    <cfRule type="expression" dxfId="220" priority="200">
      <formula>G15="T/P"</formula>
    </cfRule>
  </conditionalFormatting>
  <conditionalFormatting sqref="N15">
    <cfRule type="expression" dxfId="219" priority="191">
      <formula>N15="A"</formula>
    </cfRule>
    <cfRule type="expression" dxfId="218" priority="192">
      <formula>N15="S"</formula>
    </cfRule>
    <cfRule type="expression" dxfId="217" priority="193">
      <formula>N15="M"</formula>
    </cfRule>
    <cfRule type="expression" dxfId="216" priority="194">
      <formula>N15="B"</formula>
    </cfRule>
    <cfRule type="expression" dxfId="215" priority="195">
      <formula>N15="T/P"</formula>
    </cfRule>
  </conditionalFormatting>
  <conditionalFormatting sqref="D15">
    <cfRule type="expression" dxfId="214" priority="186">
      <formula>D15="A"</formula>
    </cfRule>
    <cfRule type="expression" dxfId="213" priority="187">
      <formula>D15="S"</formula>
    </cfRule>
    <cfRule type="expression" dxfId="212" priority="188">
      <formula>D15="M"</formula>
    </cfRule>
    <cfRule type="expression" dxfId="211" priority="189">
      <formula>D15="B"</formula>
    </cfRule>
    <cfRule type="expression" dxfId="210" priority="190">
      <formula>D15="T/P"</formula>
    </cfRule>
  </conditionalFormatting>
  <conditionalFormatting sqref="K15">
    <cfRule type="expression" dxfId="209" priority="181">
      <formula>K15="A"</formula>
    </cfRule>
    <cfRule type="expression" dxfId="208" priority="182">
      <formula>K15="S"</formula>
    </cfRule>
    <cfRule type="expression" dxfId="207" priority="183">
      <formula>K15="M"</formula>
    </cfRule>
    <cfRule type="expression" dxfId="206" priority="184">
      <formula>K15="B"</formula>
    </cfRule>
    <cfRule type="expression" dxfId="205" priority="185">
      <formula>K15="T/P"</formula>
    </cfRule>
  </conditionalFormatting>
  <conditionalFormatting sqref="E15">
    <cfRule type="expression" dxfId="204" priority="176">
      <formula>E15="A"</formula>
    </cfRule>
    <cfRule type="expression" dxfId="203" priority="177">
      <formula>E15="S"</formula>
    </cfRule>
    <cfRule type="expression" dxfId="202" priority="178">
      <formula>E15="M"</formula>
    </cfRule>
    <cfRule type="expression" dxfId="201" priority="179">
      <formula>E15="B"</formula>
    </cfRule>
    <cfRule type="expression" dxfId="200" priority="180">
      <formula>E15="T/P"</formula>
    </cfRule>
  </conditionalFormatting>
  <conditionalFormatting sqref="L15">
    <cfRule type="expression" dxfId="199" priority="171">
      <formula>L15="A"</formula>
    </cfRule>
    <cfRule type="expression" dxfId="198" priority="172">
      <formula>L15="S"</formula>
    </cfRule>
    <cfRule type="expression" dxfId="197" priority="173">
      <formula>L15="M"</formula>
    </cfRule>
    <cfRule type="expression" dxfId="196" priority="174">
      <formula>L15="B"</formula>
    </cfRule>
    <cfRule type="expression" dxfId="195" priority="175">
      <formula>L15="T/P"</formula>
    </cfRule>
  </conditionalFormatting>
  <conditionalFormatting sqref="B15">
    <cfRule type="expression" dxfId="194" priority="166">
      <formula>B15="A"</formula>
    </cfRule>
    <cfRule type="expression" dxfId="193" priority="167">
      <formula>B15="S"</formula>
    </cfRule>
    <cfRule type="expression" dxfId="192" priority="168">
      <formula>B15="M"</formula>
    </cfRule>
    <cfRule type="expression" dxfId="191" priority="169">
      <formula>B15="B"</formula>
    </cfRule>
    <cfRule type="expression" dxfId="190" priority="170">
      <formula>B15="T/P"</formula>
    </cfRule>
  </conditionalFormatting>
  <conditionalFormatting sqref="C15">
    <cfRule type="expression" dxfId="189" priority="161">
      <formula>C15="A"</formula>
    </cfRule>
    <cfRule type="expression" dxfId="188" priority="162">
      <formula>C15="S"</formula>
    </cfRule>
    <cfRule type="expression" dxfId="187" priority="163">
      <formula>C15="M"</formula>
    </cfRule>
    <cfRule type="expression" dxfId="186" priority="164">
      <formula>C15="B"</formula>
    </cfRule>
    <cfRule type="expression" dxfId="185" priority="165">
      <formula>C15="T/P"</formula>
    </cfRule>
  </conditionalFormatting>
  <conditionalFormatting sqref="D15">
    <cfRule type="expression" dxfId="184" priority="156">
      <formula>D15="A"</formula>
    </cfRule>
    <cfRule type="expression" dxfId="183" priority="157">
      <formula>D15="S"</formula>
    </cfRule>
    <cfRule type="expression" dxfId="182" priority="158">
      <formula>D15="M"</formula>
    </cfRule>
    <cfRule type="expression" dxfId="181" priority="159">
      <formula>D15="B"</formula>
    </cfRule>
    <cfRule type="expression" dxfId="180" priority="160">
      <formula>D15="T/P"</formula>
    </cfRule>
  </conditionalFormatting>
  <conditionalFormatting sqref="H15">
    <cfRule type="expression" dxfId="179" priority="151">
      <formula>H15="A"</formula>
    </cfRule>
    <cfRule type="expression" dxfId="178" priority="152">
      <formula>H15="S"</formula>
    </cfRule>
    <cfRule type="expression" dxfId="177" priority="153">
      <formula>H15="M"</formula>
    </cfRule>
    <cfRule type="expression" dxfId="176" priority="154">
      <formula>H15="B"</formula>
    </cfRule>
    <cfRule type="expression" dxfId="175" priority="155">
      <formula>H15="T/P"</formula>
    </cfRule>
  </conditionalFormatting>
  <conditionalFormatting sqref="J15">
    <cfRule type="expression" dxfId="174" priority="146">
      <formula>J15="A"</formula>
    </cfRule>
    <cfRule type="expression" dxfId="173" priority="147">
      <formula>J15="S"</formula>
    </cfRule>
    <cfRule type="expression" dxfId="172" priority="148">
      <formula>J15="M"</formula>
    </cfRule>
    <cfRule type="expression" dxfId="171" priority="149">
      <formula>J15="B"</formula>
    </cfRule>
    <cfRule type="expression" dxfId="170" priority="150">
      <formula>J15="T/P"</formula>
    </cfRule>
  </conditionalFormatting>
  <conditionalFormatting sqref="K15">
    <cfRule type="expression" dxfId="169" priority="141">
      <formula>K15="A"</formula>
    </cfRule>
    <cfRule type="expression" dxfId="168" priority="142">
      <formula>K15="S"</formula>
    </cfRule>
    <cfRule type="expression" dxfId="167" priority="143">
      <formula>K15="M"</formula>
    </cfRule>
    <cfRule type="expression" dxfId="166" priority="144">
      <formula>K15="B"</formula>
    </cfRule>
    <cfRule type="expression" dxfId="165" priority="145">
      <formula>K15="T/P"</formula>
    </cfRule>
  </conditionalFormatting>
  <conditionalFormatting sqref="O15">
    <cfRule type="expression" dxfId="164" priority="136">
      <formula>O15="A"</formula>
    </cfRule>
    <cfRule type="expression" dxfId="163" priority="137">
      <formula>O15="S"</formula>
    </cfRule>
    <cfRule type="expression" dxfId="162" priority="138">
      <formula>O15="M"</formula>
    </cfRule>
    <cfRule type="expression" dxfId="161" priority="139">
      <formula>O15="B"</formula>
    </cfRule>
    <cfRule type="expression" dxfId="160" priority="140">
      <formula>O15="T/P"</formula>
    </cfRule>
  </conditionalFormatting>
  <conditionalFormatting sqref="I15">
    <cfRule type="expression" dxfId="159" priority="131">
      <formula>I15="A"</formula>
    </cfRule>
    <cfRule type="expression" dxfId="158" priority="132">
      <formula>I15="S"</formula>
    </cfRule>
    <cfRule type="expression" dxfId="157" priority="133">
      <formula>I15="M"</formula>
    </cfRule>
    <cfRule type="expression" dxfId="156" priority="134">
      <formula>I15="B"</formula>
    </cfRule>
    <cfRule type="expression" dxfId="155" priority="135">
      <formula>I15="T/P"</formula>
    </cfRule>
  </conditionalFormatting>
  <conditionalFormatting sqref="T15">
    <cfRule type="expression" dxfId="154" priority="126">
      <formula>T15="A"</formula>
    </cfRule>
    <cfRule type="expression" dxfId="153" priority="127">
      <formula>T15="S"</formula>
    </cfRule>
    <cfRule type="expression" dxfId="152" priority="128">
      <formula>T15="M"</formula>
    </cfRule>
    <cfRule type="expression" dxfId="151" priority="129">
      <formula>T15="B"</formula>
    </cfRule>
    <cfRule type="expression" dxfId="150" priority="130">
      <formula>T15="T/P"</formula>
    </cfRule>
  </conditionalFormatting>
  <conditionalFormatting sqref="U15">
    <cfRule type="expression" dxfId="149" priority="121">
      <formula>U15="A"</formula>
    </cfRule>
    <cfRule type="expression" dxfId="148" priority="122">
      <formula>U15="S"</formula>
    </cfRule>
    <cfRule type="expression" dxfId="147" priority="123">
      <formula>U15="M"</formula>
    </cfRule>
    <cfRule type="expression" dxfId="146" priority="124">
      <formula>U15="B"</formula>
    </cfRule>
    <cfRule type="expression" dxfId="145" priority="125">
      <formula>U15="T/P"</formula>
    </cfRule>
  </conditionalFormatting>
  <conditionalFormatting sqref="R15">
    <cfRule type="expression" dxfId="144" priority="116">
      <formula>R15="A"</formula>
    </cfRule>
    <cfRule type="expression" dxfId="143" priority="117">
      <formula>R15="S"</formula>
    </cfRule>
    <cfRule type="expression" dxfId="142" priority="118">
      <formula>R15="M"</formula>
    </cfRule>
    <cfRule type="expression" dxfId="141" priority="119">
      <formula>R15="B"</formula>
    </cfRule>
    <cfRule type="expression" dxfId="140" priority="120">
      <formula>R15="T/P"</formula>
    </cfRule>
  </conditionalFormatting>
  <conditionalFormatting sqref="S15">
    <cfRule type="expression" dxfId="139" priority="111">
      <formula>S15="A"</formula>
    </cfRule>
    <cfRule type="expression" dxfId="138" priority="112">
      <formula>S15="S"</formula>
    </cfRule>
    <cfRule type="expression" dxfId="137" priority="113">
      <formula>S15="M"</formula>
    </cfRule>
    <cfRule type="expression" dxfId="136" priority="114">
      <formula>S15="B"</formula>
    </cfRule>
    <cfRule type="expression" dxfId="135" priority="115">
      <formula>S15="T/P"</formula>
    </cfRule>
  </conditionalFormatting>
  <conditionalFormatting sqref="Q15">
    <cfRule type="expression" dxfId="134" priority="106">
      <formula>Q15="A"</formula>
    </cfRule>
    <cfRule type="expression" dxfId="133" priority="107">
      <formula>Q15="S"</formula>
    </cfRule>
    <cfRule type="expression" dxfId="132" priority="108">
      <formula>Q15="M"</formula>
    </cfRule>
    <cfRule type="expression" dxfId="131" priority="109">
      <formula>Q15="B"</formula>
    </cfRule>
    <cfRule type="expression" dxfId="130" priority="110">
      <formula>Q15="T/P"</formula>
    </cfRule>
  </conditionalFormatting>
  <conditionalFormatting sqref="R15">
    <cfRule type="expression" dxfId="129" priority="101">
      <formula>R15="A"</formula>
    </cfRule>
    <cfRule type="expression" dxfId="128" priority="102">
      <formula>R15="S"</formula>
    </cfRule>
    <cfRule type="expression" dxfId="127" priority="103">
      <formula>R15="M"</formula>
    </cfRule>
    <cfRule type="expression" dxfId="126" priority="104">
      <formula>R15="B"</formula>
    </cfRule>
    <cfRule type="expression" dxfId="125" priority="105">
      <formula>R15="T/P"</formula>
    </cfRule>
  </conditionalFormatting>
  <conditionalFormatting sqref="V15">
    <cfRule type="expression" dxfId="124" priority="96">
      <formula>V15="A"</formula>
    </cfRule>
    <cfRule type="expression" dxfId="123" priority="97">
      <formula>V15="S"</formula>
    </cfRule>
    <cfRule type="expression" dxfId="122" priority="98">
      <formula>V15="M"</formula>
    </cfRule>
    <cfRule type="expression" dxfId="121" priority="99">
      <formula>V15="B"</formula>
    </cfRule>
    <cfRule type="expression" dxfId="120" priority="100">
      <formula>V15="T/P"</formula>
    </cfRule>
  </conditionalFormatting>
  <conditionalFormatting sqref="P15">
    <cfRule type="expression" dxfId="119" priority="91">
      <formula>P15="A"</formula>
    </cfRule>
    <cfRule type="expression" dxfId="118" priority="92">
      <formula>P15="S"</formula>
    </cfRule>
    <cfRule type="expression" dxfId="117" priority="93">
      <formula>P15="M"</formula>
    </cfRule>
    <cfRule type="expression" dxfId="116" priority="94">
      <formula>P15="B"</formula>
    </cfRule>
    <cfRule type="expression" dxfId="115" priority="95">
      <formula>P15="T/P"</formula>
    </cfRule>
  </conditionalFormatting>
  <conditionalFormatting sqref="AA15">
    <cfRule type="expression" dxfId="114" priority="86">
      <formula>AA15="A"</formula>
    </cfRule>
    <cfRule type="expression" dxfId="113" priority="87">
      <formula>AA15="S"</formula>
    </cfRule>
    <cfRule type="expression" dxfId="112" priority="88">
      <formula>AA15="M"</formula>
    </cfRule>
    <cfRule type="expression" dxfId="111" priority="89">
      <formula>AA15="B"</formula>
    </cfRule>
    <cfRule type="expression" dxfId="110" priority="90">
      <formula>AA15="T/P"</formula>
    </cfRule>
  </conditionalFormatting>
  <conditionalFormatting sqref="AB15">
    <cfRule type="expression" dxfId="109" priority="81">
      <formula>AB15="A"</formula>
    </cfRule>
    <cfRule type="expression" dxfId="108" priority="82">
      <formula>AB15="S"</formula>
    </cfRule>
    <cfRule type="expression" dxfId="107" priority="83">
      <formula>AB15="M"</formula>
    </cfRule>
    <cfRule type="expression" dxfId="106" priority="84">
      <formula>AB15="B"</formula>
    </cfRule>
    <cfRule type="expression" dxfId="105" priority="85">
      <formula>AB15="T/P"</formula>
    </cfRule>
  </conditionalFormatting>
  <conditionalFormatting sqref="Y15">
    <cfRule type="expression" dxfId="104" priority="76">
      <formula>Y15="A"</formula>
    </cfRule>
    <cfRule type="expression" dxfId="103" priority="77">
      <formula>Y15="S"</formula>
    </cfRule>
    <cfRule type="expression" dxfId="102" priority="78">
      <formula>Y15="M"</formula>
    </cfRule>
    <cfRule type="expression" dxfId="101" priority="79">
      <formula>Y15="B"</formula>
    </cfRule>
    <cfRule type="expression" dxfId="100" priority="80">
      <formula>Y15="T/P"</formula>
    </cfRule>
  </conditionalFormatting>
  <conditionalFormatting sqref="Z15">
    <cfRule type="expression" dxfId="99" priority="71">
      <formula>Z15="A"</formula>
    </cfRule>
    <cfRule type="expression" dxfId="98" priority="72">
      <formula>Z15="S"</formula>
    </cfRule>
    <cfRule type="expression" dxfId="97" priority="73">
      <formula>Z15="M"</formula>
    </cfRule>
    <cfRule type="expression" dxfId="96" priority="74">
      <formula>Z15="B"</formula>
    </cfRule>
    <cfRule type="expression" dxfId="95" priority="75">
      <formula>Z15="T/P"</formula>
    </cfRule>
  </conditionalFormatting>
  <conditionalFormatting sqref="X15">
    <cfRule type="expression" dxfId="94" priority="66">
      <formula>X15="A"</formula>
    </cfRule>
    <cfRule type="expression" dxfId="93" priority="67">
      <formula>X15="S"</formula>
    </cfRule>
    <cfRule type="expression" dxfId="92" priority="68">
      <formula>X15="M"</formula>
    </cfRule>
    <cfRule type="expression" dxfId="91" priority="69">
      <formula>X15="B"</formula>
    </cfRule>
    <cfRule type="expression" dxfId="90" priority="70">
      <formula>X15="T/P"</formula>
    </cfRule>
  </conditionalFormatting>
  <conditionalFormatting sqref="Y15">
    <cfRule type="expression" dxfId="89" priority="61">
      <formula>Y15="A"</formula>
    </cfRule>
    <cfRule type="expression" dxfId="88" priority="62">
      <formula>Y15="S"</formula>
    </cfRule>
    <cfRule type="expression" dxfId="87" priority="63">
      <formula>Y15="M"</formula>
    </cfRule>
    <cfRule type="expression" dxfId="86" priority="64">
      <formula>Y15="B"</formula>
    </cfRule>
    <cfRule type="expression" dxfId="85" priority="65">
      <formula>Y15="T/P"</formula>
    </cfRule>
  </conditionalFormatting>
  <conditionalFormatting sqref="AC15">
    <cfRule type="expression" dxfId="84" priority="56">
      <formula>AC15="A"</formula>
    </cfRule>
    <cfRule type="expression" dxfId="83" priority="57">
      <formula>AC15="S"</formula>
    </cfRule>
    <cfRule type="expression" dxfId="82" priority="58">
      <formula>AC15="M"</formula>
    </cfRule>
    <cfRule type="expression" dxfId="81" priority="59">
      <formula>AC15="B"</formula>
    </cfRule>
    <cfRule type="expression" dxfId="80" priority="60">
      <formula>AC15="T/P"</formula>
    </cfRule>
  </conditionalFormatting>
  <conditionalFormatting sqref="W15">
    <cfRule type="expression" dxfId="79" priority="51">
      <formula>W15="A"</formula>
    </cfRule>
    <cfRule type="expression" dxfId="78" priority="52">
      <formula>W15="S"</formula>
    </cfRule>
    <cfRule type="expression" dxfId="77" priority="53">
      <formula>W15="M"</formula>
    </cfRule>
    <cfRule type="expression" dxfId="76" priority="54">
      <formula>W15="B"</formula>
    </cfRule>
    <cfRule type="expression" dxfId="75" priority="55">
      <formula>W15="T/P"</formula>
    </cfRule>
  </conditionalFormatting>
  <conditionalFormatting sqref="O23:O24">
    <cfRule type="expression" dxfId="69" priority="46">
      <formula>O23="A"</formula>
    </cfRule>
    <cfRule type="expression" dxfId="68" priority="47">
      <formula>O23="S"</formula>
    </cfRule>
    <cfRule type="expression" dxfId="67" priority="48">
      <formula>O23="M"</formula>
    </cfRule>
    <cfRule type="expression" dxfId="66" priority="49">
      <formula>O23="B"</formula>
    </cfRule>
    <cfRule type="expression" dxfId="65" priority="50">
      <formula>O23="T/P"</formula>
    </cfRule>
  </conditionalFormatting>
  <conditionalFormatting sqref="AA28:AC29">
    <cfRule type="expression" dxfId="64" priority="41">
      <formula>AA28="A"</formula>
    </cfRule>
    <cfRule type="expression" dxfId="63" priority="42">
      <formula>AA28="S"</formula>
    </cfRule>
    <cfRule type="expression" dxfId="62" priority="43">
      <formula>AA28="M"</formula>
    </cfRule>
    <cfRule type="expression" dxfId="61" priority="44">
      <formula>AA28="B"</formula>
    </cfRule>
    <cfRule type="expression" dxfId="60" priority="45">
      <formula>AA28="T/P"</formula>
    </cfRule>
  </conditionalFormatting>
  <conditionalFormatting sqref="AA23:AA27">
    <cfRule type="expression" dxfId="39" priority="36">
      <formula>AA23="A"</formula>
    </cfRule>
    <cfRule type="expression" dxfId="38" priority="37">
      <formula>AA23="S"</formula>
    </cfRule>
    <cfRule type="expression" dxfId="37" priority="38">
      <formula>AA23="M"</formula>
    </cfRule>
    <cfRule type="expression" dxfId="36" priority="39">
      <formula>AA23="B"</formula>
    </cfRule>
    <cfRule type="expression" dxfId="35" priority="40">
      <formula>AA23="T/P"</formula>
    </cfRule>
  </conditionalFormatting>
  <conditionalFormatting sqref="AA22">
    <cfRule type="expression" dxfId="34" priority="31">
      <formula>AA22="A"</formula>
    </cfRule>
    <cfRule type="expression" dxfId="33" priority="32">
      <formula>AA22="S"</formula>
    </cfRule>
    <cfRule type="expression" dxfId="32" priority="33">
      <formula>AA22="M"</formula>
    </cfRule>
    <cfRule type="expression" dxfId="31" priority="34">
      <formula>AA22="B"</formula>
    </cfRule>
    <cfRule type="expression" dxfId="30" priority="35">
      <formula>AA22="T/P"</formula>
    </cfRule>
  </conditionalFormatting>
  <conditionalFormatting sqref="AA18:AA21">
    <cfRule type="expression" dxfId="29" priority="26">
      <formula>AA18="A"</formula>
    </cfRule>
    <cfRule type="expression" dxfId="28" priority="27">
      <formula>AA18="S"</formula>
    </cfRule>
    <cfRule type="expression" dxfId="27" priority="28">
      <formula>AA18="M"</formula>
    </cfRule>
    <cfRule type="expression" dxfId="26" priority="29">
      <formula>AA18="B"</formula>
    </cfRule>
    <cfRule type="expression" dxfId="25" priority="30">
      <formula>AA18="T/P"</formula>
    </cfRule>
  </conditionalFormatting>
  <conditionalFormatting sqref="AA16:AA17">
    <cfRule type="expression" dxfId="24" priority="21">
      <formula>AA16="A"</formula>
    </cfRule>
    <cfRule type="expression" dxfId="23" priority="22">
      <formula>AA16="S"</formula>
    </cfRule>
    <cfRule type="expression" dxfId="22" priority="23">
      <formula>AA16="M"</formula>
    </cfRule>
    <cfRule type="expression" dxfId="21" priority="24">
      <formula>AA16="B"</formula>
    </cfRule>
    <cfRule type="expression" dxfId="20" priority="25">
      <formula>AA16="T/P"</formula>
    </cfRule>
  </conditionalFormatting>
  <conditionalFormatting sqref="E19:E22">
    <cfRule type="expression" dxfId="19" priority="16">
      <formula>E19="A"</formula>
    </cfRule>
    <cfRule type="expression" dxfId="18" priority="17">
      <formula>E19="S"</formula>
    </cfRule>
    <cfRule type="expression" dxfId="17" priority="18">
      <formula>E19="M"</formula>
    </cfRule>
    <cfRule type="expression" dxfId="16" priority="19">
      <formula>E19="B"</formula>
    </cfRule>
    <cfRule type="expression" dxfId="15" priority="20">
      <formula>E19="T/P"</formula>
    </cfRule>
  </conditionalFormatting>
  <conditionalFormatting sqref="K23:K26">
    <cfRule type="expression" dxfId="14" priority="11">
      <formula>K23="A"</formula>
    </cfRule>
    <cfRule type="expression" dxfId="13" priority="12">
      <formula>K23="S"</formula>
    </cfRule>
    <cfRule type="expression" dxfId="12" priority="13">
      <formula>K23="M"</formula>
    </cfRule>
    <cfRule type="expression" dxfId="11" priority="14">
      <formula>K23="B"</formula>
    </cfRule>
    <cfRule type="expression" dxfId="10" priority="15">
      <formula>K23="T/P"</formula>
    </cfRule>
  </conditionalFormatting>
  <conditionalFormatting sqref="M16:M21">
    <cfRule type="expression" dxfId="4" priority="1">
      <formula>M16="A"</formula>
    </cfRule>
    <cfRule type="expression" dxfId="3" priority="2">
      <formula>M16="S"</formula>
    </cfRule>
    <cfRule type="expression" dxfId="2" priority="3">
      <formula>M16="M"</formula>
    </cfRule>
    <cfRule type="expression" dxfId="1" priority="4">
      <formula>M16="B"</formula>
    </cfRule>
    <cfRule type="expression" dxfId="0" priority="5">
      <formula>M16="T/P"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:A2" xr:uid="{B0A182DC-08E9-4869-9507-5FB90262970D}"/>
  </dataValidation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CHENG Hon Wai</cp:lastModifiedBy>
  <cp:lastPrinted>2026-01-26T05:40:10Z</cp:lastPrinted>
  <dcterms:created xsi:type="dcterms:W3CDTF">2024-11-12T04:11:40Z</dcterms:created>
  <dcterms:modified xsi:type="dcterms:W3CDTF">2026-01-26T05:45:22Z</dcterms:modified>
</cp:coreProperties>
</file>