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0031_004\d\AA2 CWSC\Fitness Room\Uploading Schedule\2026\"/>
    </mc:Choice>
  </mc:AlternateContent>
  <xr:revisionPtr revIDLastSave="0" documentId="13_ncr:1_{F6A8FD69-3026-4364-8FD8-F74965643D6E}" xr6:coauthVersionLast="47" xr6:coauthVersionMax="47" xr10:uidLastSave="{00000000-0000-0000-0000-000000000000}"/>
  <bookViews>
    <workbookView xWindow="-120" yWindow="-120" windowWidth="29040" windowHeight="15840" xr2:uid="{C11D56F6-7D51-4A76-8B9E-0D04154B728C}"/>
  </bookViews>
  <sheets>
    <sheet name="工作表1" sheetId="1" r:id="rId1"/>
  </sheets>
  <definedNames>
    <definedName name="_xlnm.Print_Area" localSheetId="0">工作表1!$A$1:$AF$35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<sst xmlns="http://schemas.openxmlformats.org/spreadsheetml/2006/main" count="595" uniqueCount="52">
  <si>
    <r>
      <rPr>
        <sz val="11"/>
        <rFont val="細明體"/>
        <family val="3"/>
        <charset val="136"/>
      </rPr>
      <t>備註</t>
    </r>
    <r>
      <rPr>
        <sz val="11"/>
        <rFont val="Times New Roman"/>
        <family val="1"/>
      </rPr>
      <t xml:space="preserve"> Notes:</t>
    </r>
    <phoneticPr fontId="6" type="noConversion"/>
  </si>
  <si>
    <t>A</t>
    <phoneticPr fontId="0" type="noConversion"/>
  </si>
  <si>
    <r>
      <rPr>
        <sz val="11"/>
        <rFont val="新細明體"/>
        <family val="1"/>
        <charset val="136"/>
      </rPr>
      <t>開放</t>
    </r>
    <r>
      <rPr>
        <sz val="11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</si>
  <si>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</si>
  <si>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1"/>
        <rFont val="新細明體"/>
        <family val="1"/>
        <charset val="136"/>
      </rPr>
      <t>活動</t>
    </r>
    <r>
      <rPr>
        <sz val="1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Programme</t>
    </r>
    <phoneticPr fontId="6" type="noConversion"/>
  </si>
  <si>
    <t>T</t>
    <phoneticPr fontId="6" type="noConversion"/>
  </si>
  <si>
    <r>
      <rPr>
        <sz val="11"/>
        <color theme="1"/>
        <rFont val="新細明體"/>
        <family val="2"/>
        <charset val="136"/>
      </rPr>
      <t>訓練</t>
    </r>
    <r>
      <rPr>
        <sz val="11"/>
        <color theme="1"/>
        <rFont val="Times New Roman"/>
        <family val="1"/>
      </rPr>
      <t xml:space="preserve"> Training</t>
    </r>
    <phoneticPr fontId="6" type="noConversion"/>
  </si>
  <si>
    <t>B</t>
    <phoneticPr fontId="0" type="noConversion"/>
  </si>
  <si>
    <r>
      <rPr>
        <sz val="11"/>
        <rFont val="新細明體"/>
        <family val="1"/>
        <charset val="136"/>
      </rPr>
      <t>團體預訂</t>
    </r>
    <r>
      <rPr>
        <sz val="11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</si>
  <si>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</si>
  <si>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1"/>
        <rFont val="新細明體"/>
        <family val="1"/>
        <charset val="136"/>
      </rPr>
      <t>保養日</t>
    </r>
    <r>
      <rPr>
        <sz val="11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</si>
  <si>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</si>
  <si>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1"/>
        <rFont val="新細明體"/>
        <family val="1"/>
        <charset val="136"/>
      </rPr>
      <t>暫停開放時刻</t>
    </r>
    <r>
      <rPr>
        <sz val="11"/>
        <color theme="1"/>
        <rFont val="Times New Roman"/>
        <family val="1"/>
      </rPr>
      <t xml:space="preserve"> Sessional break</t>
    </r>
  </si>
  <si>
    <r>
      <rPr>
        <sz val="11"/>
        <color theme="1"/>
        <rFont val="新細明體"/>
        <family val="2"/>
        <charset val="136"/>
      </rPr>
      <t>時票名額</t>
    </r>
    <r>
      <rPr>
        <sz val="11"/>
        <color theme="1"/>
        <rFont val="Times New Roman"/>
        <family val="1"/>
      </rPr>
      <t xml:space="preserve"> Quota for Hourly Ticket Users: 6</t>
    </r>
    <phoneticPr fontId="6" type="noConversion"/>
  </si>
  <si>
    <r>
      <rPr>
        <sz val="11"/>
        <color theme="1"/>
        <rFont val="新細明體"/>
        <family val="1"/>
        <charset val="136"/>
      </rPr>
      <t>月票名額</t>
    </r>
    <r>
      <rPr>
        <sz val="11"/>
        <color theme="1"/>
        <rFont val="Times New Roman"/>
        <family val="1"/>
      </rPr>
      <t xml:space="preserve"> Quota for Monthly Ticket Users: 20</t>
    </r>
    <phoneticPr fontId="6" type="noConversion"/>
  </si>
  <si>
    <r>
      <t>日期</t>
    </r>
    <r>
      <rPr>
        <b/>
        <sz val="11"/>
        <rFont val="Times New Roman"/>
        <family val="1"/>
        <charset val="136"/>
      </rPr>
      <t xml:space="preserve"> Date</t>
    </r>
  </si>
  <si>
    <r>
      <t>時間</t>
    </r>
    <r>
      <rPr>
        <b/>
        <sz val="11"/>
        <rFont val="Times New Roman"/>
        <family val="1"/>
      </rPr>
      <t xml:space="preserve"> Time</t>
    </r>
  </si>
  <si>
    <t>週日</t>
  </si>
  <si>
    <t>週一</t>
  </si>
  <si>
    <t>週二</t>
  </si>
  <si>
    <t>週三</t>
  </si>
  <si>
    <t>週四</t>
  </si>
  <si>
    <t>週五</t>
  </si>
  <si>
    <t>週六</t>
  </si>
  <si>
    <t>Sun</t>
  </si>
  <si>
    <t>Mon</t>
  </si>
  <si>
    <t>Tue</t>
  </si>
  <si>
    <t>Wed</t>
  </si>
  <si>
    <t>Thu</t>
  </si>
  <si>
    <t>Fri</t>
  </si>
  <si>
    <t>Sat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</si>
  <si>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</si>
  <si>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</si>
  <si>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</si>
  <si>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</si>
  <si>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</si>
  <si>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</si>
  <si>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</si>
  <si>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</si>
  <si>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</si>
  <si>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</si>
  <si>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</si>
  <si>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</si>
  <si>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</si>
  <si>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</si>
  <si>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</si>
  <si>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</si>
  <si>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</si>
  <si>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0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0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</si>
  <si>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b/>
        <sz val="14"/>
        <rFont val="微軟正黑體"/>
        <family val="1"/>
        <charset val="136"/>
      </rPr>
      <t>柴灣</t>
    </r>
    <r>
      <rPr>
        <b/>
        <sz val="14"/>
        <rFont val="細明體"/>
        <family val="3"/>
        <charset val="136"/>
      </rPr>
      <t>體育館健身室開放時間</t>
    </r>
    <r>
      <rPr>
        <b/>
        <sz val="14"/>
        <rFont val="Times New Roman"/>
        <family val="1"/>
      </rPr>
      <t xml:space="preserve"> ( 2026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3"/>
      </rPr>
      <t>1</t>
    </r>
    <r>
      <rPr>
        <b/>
        <sz val="14"/>
        <rFont val="細明體"/>
        <family val="3"/>
        <charset val="136"/>
      </rPr>
      <t>月</t>
    </r>
    <r>
      <rPr>
        <b/>
        <sz val="14"/>
        <rFont val="Times New Roman"/>
        <family val="1"/>
      </rPr>
      <t>) Opening Hour of Fitness Room for Chai Wan Sports Centre in January 2026</t>
    </r>
    <phoneticPr fontId="6" type="noConversion"/>
  </si>
  <si>
    <r>
      <rPr>
        <sz val="10"/>
        <color theme="1"/>
        <rFont val="新細明體"/>
        <family val="1"/>
        <charset val="136"/>
      </rPr>
      <t>發出日期</t>
    </r>
    <r>
      <rPr>
        <sz val="10"/>
        <color theme="1"/>
        <rFont val="Times New Roman"/>
        <family val="1"/>
      </rPr>
      <t xml:space="preserve"> Date of issue 22.12.2025</t>
    </r>
    <phoneticPr fontId="6" type="noConversion"/>
  </si>
  <si>
    <r>
      <rPr>
        <sz val="10"/>
        <color theme="1"/>
        <rFont val="新細明體"/>
        <family val="1"/>
        <charset val="136"/>
      </rPr>
      <t>最新更新日期</t>
    </r>
    <r>
      <rPr>
        <sz val="10"/>
        <color theme="1"/>
        <rFont val="Times New Roman"/>
        <family val="1"/>
      </rPr>
      <t xml:space="preserve"> Date of latest update22.12.2025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</si>
</sst>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6" x14ac:knownFonts="1">
    <font>
      <sz val="12"/>
      <color theme="1"/>
      <name val="新細明體"/>
      <family val="2"/>
      <charset val="136"/>
      <scheme val="minor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b/>
      <sz val="14"/>
      <name val="細明體"/>
      <family val="3"/>
      <charset val="136"/>
    </font>
    <font>
      <b/>
      <sz val="14"/>
      <name val="Times New Roman"/>
      <family val="1"/>
    </font>
    <font>
      <b/>
      <sz val="14"/>
      <name val="Times New Roman"/>
      <family val="3"/>
    </font>
    <font>
      <sz val="9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11"/>
      <name val="Times New Roman"/>
      <family val="1"/>
    </font>
    <font>
      <sz val="11"/>
      <name val="細明體"/>
      <family val="3"/>
      <charset val="136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新細明體"/>
      <family val="1"/>
      <charset val="136"/>
    </font>
    <font>
      <b/>
      <u/>
      <sz val="11"/>
      <name val="Times New Roman"/>
      <family val="1"/>
    </font>
    <font>
      <sz val="11"/>
      <color theme="1"/>
      <name val="新細明體"/>
      <family val="2"/>
      <charset val="136"/>
      <scheme val="minor"/>
    </font>
    <font>
      <sz val="11"/>
      <color theme="1"/>
      <name val="新細明體"/>
      <family val="2"/>
      <charset val="136"/>
    </font>
    <font>
      <sz val="11"/>
      <color theme="1"/>
      <name val="Times New Roman"/>
      <family val="2"/>
      <charset val="136"/>
    </font>
    <font>
      <sz val="11"/>
      <color theme="1"/>
      <name val="Times New Roman"/>
      <family val="1"/>
      <charset val="136"/>
    </font>
    <font>
      <sz val="11"/>
      <color theme="1"/>
      <name val="新細明體"/>
      <family val="1"/>
      <charset val="136"/>
    </font>
    <font>
      <b/>
      <sz val="11"/>
      <name val="細明體"/>
      <family val="3"/>
      <charset val="136"/>
    </font>
    <font>
      <b/>
      <sz val="11"/>
      <name val="Times New Roman"/>
      <family val="1"/>
      <charset val="136"/>
    </font>
    <font>
      <sz val="12"/>
      <name val="Times New Roman"/>
      <family val="1"/>
    </font>
    <font>
      <b/>
      <sz val="13"/>
      <color rgb="FFFF0000"/>
      <name val="Times New Roman"/>
      <family val="1"/>
    </font>
    <font>
      <b/>
      <sz val="13"/>
      <name val="Times New Roman"/>
      <family val="1"/>
    </font>
    <font>
      <b/>
      <sz val="8"/>
      <color rgb="FFFF0000"/>
      <name val="細明體"/>
      <family val="3"/>
      <charset val="136"/>
    </font>
    <font>
      <b/>
      <sz val="8"/>
      <name val="細明體"/>
      <family val="3"/>
      <charset val="136"/>
    </font>
    <font>
      <b/>
      <sz val="8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新細明體"/>
      <family val="1"/>
      <charset val="136"/>
    </font>
    <font>
      <b/>
      <sz val="14"/>
      <color indexed="8"/>
      <name val="Times New Roman"/>
      <family val="1"/>
    </font>
    <font>
      <sz val="10"/>
      <color theme="1"/>
      <name val="Times New Roman"/>
      <family val="1"/>
      <charset val="136"/>
    </font>
    <font>
      <sz val="10"/>
      <color theme="1"/>
      <name val="新細明體"/>
      <family val="1"/>
      <charset val="136"/>
    </font>
    <font>
      <sz val="10"/>
      <color theme="1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/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7" fillId="0" borderId="0" xfId="0" applyFont="1">
      <alignment vertical="center"/>
    </xf>
    <xf numFmtId="0" fontId="8" fillId="0" borderId="0" xfId="0" applyFont="1" applyAlignment="1"/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/>
    <xf numFmtId="0" fontId="13" fillId="0" borderId="0" xfId="0" applyFont="1" applyAlignment="1"/>
    <xf numFmtId="0" fontId="14" fillId="0" borderId="0" xfId="0" applyFo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7" fillId="0" borderId="0" xfId="0" applyFont="1" applyAlignment="1"/>
    <xf numFmtId="0" fontId="28" fillId="0" borderId="1" xfId="0" applyFont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/>
    <xf numFmtId="0" fontId="35" fillId="0" borderId="0" xfId="0" applyFont="1" applyAlignment="1"/>
    <xf numFmtId="0" fontId="19" fillId="0" borderId="1" xfId="0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/>
    </xf>
    <xf numFmtId="176" fontId="23" fillId="0" borderId="1" xfId="1" applyNumberFormat="1" applyFont="1" applyBorder="1" applyAlignment="1">
      <alignment horizontal="center" vertical="center" wrapText="1"/>
    </xf>
    <xf numFmtId="176" fontId="24" fillId="0" borderId="1" xfId="1" applyNumberFormat="1" applyFont="1" applyBorder="1" applyAlignment="1">
      <alignment horizontal="center" vertical="center" wrapText="1"/>
    </xf>
    <xf numFmtId="176" fontId="25" fillId="0" borderId="1" xfId="1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76" fontId="27" fillId="0" borderId="1" xfId="1" applyNumberFormat="1" applyFont="1" applyBorder="1" applyAlignment="1">
      <alignment horizontal="center" vertical="center" wrapText="1"/>
    </xf>
    <xf numFmtId="176" fontId="26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2">
    <cellStyle name="一般" xfId="0" builtinId="0"/>
    <cellStyle name="一般 2" xfId="1" xr:uid="{5AAD019A-95E0-4CEE-A24D-836064600731}"/>
  </cellStyles>
  <dxfs count="520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CD71-BA15-479E-95BD-77557A56B83F}">
  <sheetPr>
    <pageSetUpPr fitToPage="1"/>
  </sheetPr>
  <dimension ref="A1:AF35"/>
  <sheetViews>
    <sheetView tabSelected="1" workbookViewId="0">
      <selection activeCell="AH14" sqref="AH14"/>
    </sheetView>
  </sheetViews>
  <sheetFormatPr defaultRowHeight="16.5" x14ac:dyDescent="0.25"/>
  <cols>
    <col min="1" max="1" width="14.125" customWidth="1"/>
    <col min="2" max="32" width="4.125" customWidth="1"/>
  </cols>
  <sheetData>
    <row r="1" spans="1:32" s="2" customFormat="1" ht="22.9" customHeight="1" x14ac:dyDescent="0.25">
      <c r="A1" s="1" t="s">
        <v>49</v>
      </c>
    </row>
    <row r="2" spans="1:32" ht="9.6" customHeight="1" x14ac:dyDescent="0.25">
      <c r="A2" s="1"/>
    </row>
    <row r="3" spans="1:32" ht="13.9" customHeight="1" x14ac:dyDescent="0.25">
      <c r="A3" s="3" t="s">
        <v>0</v>
      </c>
      <c r="B3" s="4" t="s">
        <v>1</v>
      </c>
      <c r="C3" s="5" t="s">
        <v>2</v>
      </c>
      <c r="D3" s="6"/>
      <c r="E3" s="7"/>
      <c r="F3" s="7"/>
      <c r="G3" s="7"/>
      <c r="H3" s="7"/>
    </row>
    <row r="4" spans="1:32" ht="13.9" customHeight="1" x14ac:dyDescent="0.25">
      <c r="A4" s="8"/>
      <c r="B4" s="9" t="s">
        <v>3</v>
      </c>
      <c r="C4" s="5" t="s">
        <v>4</v>
      </c>
      <c r="D4" s="6"/>
      <c r="E4" s="10"/>
      <c r="F4" s="10"/>
      <c r="G4" s="10"/>
      <c r="H4" s="10"/>
    </row>
    <row r="5" spans="1:32" ht="13.9" customHeight="1" x14ac:dyDescent="0.25">
      <c r="A5" s="8"/>
      <c r="B5" s="11" t="s">
        <v>5</v>
      </c>
      <c r="C5" s="5" t="s">
        <v>6</v>
      </c>
      <c r="D5" s="6"/>
      <c r="E5" s="10"/>
      <c r="F5" s="10"/>
      <c r="G5" s="10"/>
      <c r="H5" s="10"/>
    </row>
    <row r="6" spans="1:32" ht="13.9" customHeight="1" x14ac:dyDescent="0.25">
      <c r="A6" s="8"/>
      <c r="B6" s="12" t="s">
        <v>7</v>
      </c>
      <c r="C6" s="5" t="s">
        <v>8</v>
      </c>
      <c r="D6" s="6"/>
      <c r="E6" s="13"/>
      <c r="F6" s="10"/>
      <c r="G6" s="10"/>
      <c r="H6" s="10"/>
    </row>
    <row r="7" spans="1:32" ht="13.9" customHeight="1" x14ac:dyDescent="0.25">
      <c r="A7" s="8"/>
      <c r="B7" s="14" t="s">
        <v>9</v>
      </c>
      <c r="C7" s="5" t="s">
        <v>10</v>
      </c>
      <c r="D7" s="6"/>
      <c r="E7" s="10"/>
      <c r="F7" s="10"/>
      <c r="G7" s="10"/>
      <c r="H7" s="10"/>
    </row>
    <row r="8" spans="1:32" ht="13.9" customHeight="1" x14ac:dyDescent="0.25">
      <c r="A8" s="8"/>
      <c r="B8" s="15" t="s">
        <v>11</v>
      </c>
      <c r="C8" s="5" t="s">
        <v>12</v>
      </c>
      <c r="D8" s="6"/>
      <c r="E8" s="10"/>
      <c r="F8" s="10"/>
      <c r="G8" s="10"/>
      <c r="H8" s="10"/>
    </row>
    <row r="9" spans="1:32" ht="10.15" customHeight="1" x14ac:dyDescent="0.25">
      <c r="A9" s="8"/>
      <c r="B9" s="8"/>
      <c r="C9" s="8"/>
      <c r="D9" s="8"/>
      <c r="E9" s="8"/>
      <c r="F9" s="8"/>
      <c r="G9" s="8"/>
      <c r="H9" s="8"/>
    </row>
    <row r="10" spans="1:32" ht="13.9" customHeight="1" x14ac:dyDescent="0.25">
      <c r="A10" s="16" t="s">
        <v>13</v>
      </c>
      <c r="B10" s="8"/>
      <c r="C10" s="8"/>
      <c r="D10" s="8"/>
      <c r="E10" s="8"/>
      <c r="F10" s="8"/>
      <c r="G10" s="8"/>
      <c r="H10" s="8"/>
    </row>
    <row r="11" spans="1:32" ht="13.9" customHeight="1" x14ac:dyDescent="0.25">
      <c r="A11" s="17" t="s">
        <v>14</v>
      </c>
      <c r="B11" s="8"/>
      <c r="C11" s="8"/>
      <c r="D11" s="8"/>
      <c r="E11" s="8"/>
      <c r="F11" s="8"/>
      <c r="G11" s="8"/>
      <c r="H11" s="8"/>
    </row>
    <row r="12" spans="1:32" ht="10.15" customHeight="1" x14ac:dyDescent="0.25"/>
    <row r="13" spans="1:32" ht="19.899999999999999" customHeight="1" x14ac:dyDescent="0.25">
      <c r="A13" s="26" t="s">
        <v>15</v>
      </c>
      <c r="B13" s="27">
        <v>1</v>
      </c>
      <c r="C13" s="28">
        <v>2</v>
      </c>
      <c r="D13" s="28">
        <v>3</v>
      </c>
      <c r="E13" s="27">
        <v>4</v>
      </c>
      <c r="F13" s="28">
        <v>5</v>
      </c>
      <c r="G13" s="28">
        <v>6</v>
      </c>
      <c r="H13" s="28">
        <v>7</v>
      </c>
      <c r="I13" s="28">
        <v>8</v>
      </c>
      <c r="J13" s="28">
        <v>9</v>
      </c>
      <c r="K13" s="28">
        <v>10</v>
      </c>
      <c r="L13" s="27">
        <v>11</v>
      </c>
      <c r="M13" s="28">
        <v>12</v>
      </c>
      <c r="N13" s="28">
        <v>13</v>
      </c>
      <c r="O13" s="28">
        <v>14</v>
      </c>
      <c r="P13" s="28">
        <v>15</v>
      </c>
      <c r="Q13" s="28">
        <v>16</v>
      </c>
      <c r="R13" s="28">
        <v>17</v>
      </c>
      <c r="S13" s="27">
        <v>18</v>
      </c>
      <c r="T13" s="28">
        <v>19</v>
      </c>
      <c r="U13" s="28">
        <v>20</v>
      </c>
      <c r="V13" s="28">
        <v>21</v>
      </c>
      <c r="W13" s="28">
        <v>22</v>
      </c>
      <c r="X13" s="28">
        <v>23</v>
      </c>
      <c r="Y13" s="28">
        <v>24</v>
      </c>
      <c r="Z13" s="27">
        <v>25</v>
      </c>
      <c r="AA13" s="28">
        <v>26</v>
      </c>
      <c r="AB13" s="28">
        <v>27</v>
      </c>
      <c r="AC13" s="28">
        <v>28</v>
      </c>
      <c r="AD13" s="28">
        <v>29</v>
      </c>
      <c r="AE13" s="28">
        <v>30</v>
      </c>
      <c r="AF13" s="28">
        <v>31</v>
      </c>
    </row>
    <row r="14" spans="1:32" ht="19.899999999999999" customHeight="1" x14ac:dyDescent="0.25">
      <c r="A14" s="26" t="s">
        <v>16</v>
      </c>
      <c r="B14" s="29" t="s">
        <v>21</v>
      </c>
      <c r="C14" s="30" t="s">
        <v>22</v>
      </c>
      <c r="D14" s="30" t="s">
        <v>23</v>
      </c>
      <c r="E14" s="29" t="s">
        <v>17</v>
      </c>
      <c r="F14" s="30" t="s">
        <v>18</v>
      </c>
      <c r="G14" s="30" t="s">
        <v>19</v>
      </c>
      <c r="H14" s="30" t="s">
        <v>20</v>
      </c>
      <c r="I14" s="30" t="s">
        <v>21</v>
      </c>
      <c r="J14" s="30" t="s">
        <v>22</v>
      </c>
      <c r="K14" s="30" t="s">
        <v>23</v>
      </c>
      <c r="L14" s="29" t="s">
        <v>17</v>
      </c>
      <c r="M14" s="30" t="s">
        <v>18</v>
      </c>
      <c r="N14" s="30" t="s">
        <v>19</v>
      </c>
      <c r="O14" s="30" t="s">
        <v>20</v>
      </c>
      <c r="P14" s="30" t="s">
        <v>21</v>
      </c>
      <c r="Q14" s="30" t="s">
        <v>22</v>
      </c>
      <c r="R14" s="30" t="s">
        <v>23</v>
      </c>
      <c r="S14" s="29" t="s">
        <v>17</v>
      </c>
      <c r="T14" s="30" t="s">
        <v>18</v>
      </c>
      <c r="U14" s="30" t="s">
        <v>19</v>
      </c>
      <c r="V14" s="30" t="s">
        <v>20</v>
      </c>
      <c r="W14" s="30" t="s">
        <v>21</v>
      </c>
      <c r="X14" s="30" t="s">
        <v>22</v>
      </c>
      <c r="Y14" s="30" t="s">
        <v>23</v>
      </c>
      <c r="Z14" s="29" t="s">
        <v>17</v>
      </c>
      <c r="AA14" s="30" t="s">
        <v>18</v>
      </c>
      <c r="AB14" s="30" t="s">
        <v>19</v>
      </c>
      <c r="AC14" s="30" t="s">
        <v>20</v>
      </c>
      <c r="AD14" s="30" t="s">
        <v>21</v>
      </c>
      <c r="AE14" s="30" t="s">
        <v>22</v>
      </c>
      <c r="AF14" s="30" t="s">
        <v>23</v>
      </c>
    </row>
    <row r="15" spans="1:32" ht="19.899999999999999" customHeight="1" x14ac:dyDescent="0.25">
      <c r="A15" s="31"/>
      <c r="B15" s="32" t="s">
        <v>28</v>
      </c>
      <c r="C15" s="33" t="s">
        <v>29</v>
      </c>
      <c r="D15" s="33" t="s">
        <v>30</v>
      </c>
      <c r="E15" s="32" t="s">
        <v>24</v>
      </c>
      <c r="F15" s="33" t="s">
        <v>25</v>
      </c>
      <c r="G15" s="33" t="s">
        <v>26</v>
      </c>
      <c r="H15" s="33" t="s">
        <v>27</v>
      </c>
      <c r="I15" s="33" t="s">
        <v>28</v>
      </c>
      <c r="J15" s="33" t="s">
        <v>29</v>
      </c>
      <c r="K15" s="33" t="s">
        <v>30</v>
      </c>
      <c r="L15" s="32" t="s">
        <v>24</v>
      </c>
      <c r="M15" s="33" t="s">
        <v>25</v>
      </c>
      <c r="N15" s="33" t="s">
        <v>26</v>
      </c>
      <c r="O15" s="33" t="s">
        <v>27</v>
      </c>
      <c r="P15" s="33" t="s">
        <v>28</v>
      </c>
      <c r="Q15" s="33" t="s">
        <v>29</v>
      </c>
      <c r="R15" s="33" t="s">
        <v>30</v>
      </c>
      <c r="S15" s="32" t="s">
        <v>24</v>
      </c>
      <c r="T15" s="33" t="s">
        <v>25</v>
      </c>
      <c r="U15" s="33" t="s">
        <v>26</v>
      </c>
      <c r="V15" s="33" t="s">
        <v>27</v>
      </c>
      <c r="W15" s="33" t="s">
        <v>28</v>
      </c>
      <c r="X15" s="33" t="s">
        <v>29</v>
      </c>
      <c r="Y15" s="33" t="s">
        <v>30</v>
      </c>
      <c r="Z15" s="32" t="s">
        <v>24</v>
      </c>
      <c r="AA15" s="33" t="s">
        <v>25</v>
      </c>
      <c r="AB15" s="33" t="s">
        <v>26</v>
      </c>
      <c r="AC15" s="33" t="s">
        <v>27</v>
      </c>
      <c r="AD15" s="33" t="s">
        <v>28</v>
      </c>
      <c r="AE15" s="33" t="s">
        <v>29</v>
      </c>
      <c r="AF15" s="33" t="s">
        <v>30</v>
      </c>
    </row>
    <row r="16" spans="1:32" ht="16.149999999999999" customHeight="1" x14ac:dyDescent="0.25">
      <c r="A16" s="34" t="s">
        <v>31</v>
      </c>
      <c r="B16" s="18" t="s">
        <v>32</v>
      </c>
      <c r="C16" s="19" t="s">
        <v>3</v>
      </c>
      <c r="D16" s="18" t="s">
        <v>32</v>
      </c>
      <c r="E16" s="18" t="s">
        <v>32</v>
      </c>
      <c r="F16" s="19" t="s">
        <v>3</v>
      </c>
      <c r="G16" s="18" t="s">
        <v>32</v>
      </c>
      <c r="H16" s="19" t="s">
        <v>3</v>
      </c>
      <c r="I16" s="18" t="s">
        <v>32</v>
      </c>
      <c r="J16" s="19" t="s">
        <v>3</v>
      </c>
      <c r="K16" s="18" t="s">
        <v>32</v>
      </c>
      <c r="L16" s="18" t="s">
        <v>32</v>
      </c>
      <c r="M16" s="20" t="s">
        <v>9</v>
      </c>
      <c r="N16" s="18" t="s">
        <v>32</v>
      </c>
      <c r="O16" s="19" t="s">
        <v>3</v>
      </c>
      <c r="P16" s="18" t="s">
        <v>32</v>
      </c>
      <c r="Q16" s="19" t="s">
        <v>3</v>
      </c>
      <c r="R16" s="18" t="s">
        <v>32</v>
      </c>
      <c r="S16" s="18" t="s">
        <v>32</v>
      </c>
      <c r="T16" s="18" t="s">
        <v>32</v>
      </c>
      <c r="U16" s="18" t="s">
        <v>32</v>
      </c>
      <c r="V16" s="18" t="s">
        <v>32</v>
      </c>
      <c r="W16" s="18" t="s">
        <v>32</v>
      </c>
      <c r="X16" s="18" t="s">
        <v>32</v>
      </c>
      <c r="Y16" s="18" t="s">
        <v>32</v>
      </c>
      <c r="Z16" s="18" t="s">
        <v>32</v>
      </c>
      <c r="AA16" s="20" t="s">
        <v>9</v>
      </c>
      <c r="AB16" s="18" t="s">
        <v>32</v>
      </c>
      <c r="AC16" s="18" t="s">
        <v>32</v>
      </c>
      <c r="AD16" s="18" t="s">
        <v>32</v>
      </c>
      <c r="AE16" s="18" t="s">
        <v>32</v>
      </c>
      <c r="AF16" s="18" t="s">
        <v>32</v>
      </c>
    </row>
    <row r="17" spans="1:32" ht="16.149999999999999" customHeight="1" x14ac:dyDescent="0.25">
      <c r="A17" s="34" t="s">
        <v>33</v>
      </c>
      <c r="B17" s="18" t="s">
        <v>32</v>
      </c>
      <c r="C17" s="19" t="s">
        <v>3</v>
      </c>
      <c r="D17" s="18" t="s">
        <v>32</v>
      </c>
      <c r="E17" s="18" t="s">
        <v>32</v>
      </c>
      <c r="F17" s="19" t="s">
        <v>3</v>
      </c>
      <c r="G17" s="18" t="s">
        <v>32</v>
      </c>
      <c r="H17" s="19" t="s">
        <v>3</v>
      </c>
      <c r="I17" s="18" t="s">
        <v>32</v>
      </c>
      <c r="J17" s="19" t="s">
        <v>3</v>
      </c>
      <c r="K17" s="18" t="s">
        <v>32</v>
      </c>
      <c r="L17" s="18" t="s">
        <v>32</v>
      </c>
      <c r="M17" s="20" t="s">
        <v>9</v>
      </c>
      <c r="N17" s="18" t="s">
        <v>32</v>
      </c>
      <c r="O17" s="19" t="s">
        <v>3</v>
      </c>
      <c r="P17" s="18" t="s">
        <v>32</v>
      </c>
      <c r="Q17" s="19" t="s">
        <v>3</v>
      </c>
      <c r="R17" s="18" t="s">
        <v>32</v>
      </c>
      <c r="S17" s="18" t="s">
        <v>32</v>
      </c>
      <c r="T17" s="18" t="s">
        <v>32</v>
      </c>
      <c r="U17" s="18" t="s">
        <v>32</v>
      </c>
      <c r="V17" s="18" t="s">
        <v>32</v>
      </c>
      <c r="W17" s="18" t="s">
        <v>32</v>
      </c>
      <c r="X17" s="18" t="s">
        <v>32</v>
      </c>
      <c r="Y17" s="18" t="s">
        <v>32</v>
      </c>
      <c r="Z17" s="18" t="s">
        <v>32</v>
      </c>
      <c r="AA17" s="20" t="s">
        <v>9</v>
      </c>
      <c r="AB17" s="18" t="s">
        <v>32</v>
      </c>
      <c r="AC17" s="18" t="s">
        <v>32</v>
      </c>
      <c r="AD17" s="18" t="s">
        <v>32</v>
      </c>
      <c r="AE17" s="18" t="s">
        <v>32</v>
      </c>
      <c r="AF17" s="18" t="s">
        <v>32</v>
      </c>
    </row>
    <row r="18" spans="1:32" ht="16.149999999999999" customHeight="1" x14ac:dyDescent="0.25">
      <c r="A18" s="34" t="s">
        <v>34</v>
      </c>
      <c r="B18" s="18" t="s">
        <v>32</v>
      </c>
      <c r="C18" s="18" t="s">
        <v>32</v>
      </c>
      <c r="D18" s="18" t="s">
        <v>32</v>
      </c>
      <c r="E18" s="18" t="s">
        <v>32</v>
      </c>
      <c r="F18" s="18" t="s">
        <v>32</v>
      </c>
      <c r="G18" s="18" t="s">
        <v>32</v>
      </c>
      <c r="H18" s="18" t="s">
        <v>32</v>
      </c>
      <c r="I18" s="18" t="s">
        <v>32</v>
      </c>
      <c r="J18" s="18" t="s">
        <v>32</v>
      </c>
      <c r="K18" s="18" t="s">
        <v>32</v>
      </c>
      <c r="L18" s="18" t="s">
        <v>32</v>
      </c>
      <c r="M18" s="20" t="s">
        <v>9</v>
      </c>
      <c r="N18" s="18" t="s">
        <v>32</v>
      </c>
      <c r="O18" s="18" t="s">
        <v>32</v>
      </c>
      <c r="P18" s="18" t="s">
        <v>32</v>
      </c>
      <c r="Q18" s="18" t="s">
        <v>32</v>
      </c>
      <c r="R18" s="18" t="s">
        <v>32</v>
      </c>
      <c r="S18" s="18" t="s">
        <v>32</v>
      </c>
      <c r="T18" s="18" t="s">
        <v>32</v>
      </c>
      <c r="U18" s="18" t="s">
        <v>32</v>
      </c>
      <c r="V18" s="18" t="s">
        <v>32</v>
      </c>
      <c r="W18" s="18" t="s">
        <v>32</v>
      </c>
      <c r="X18" s="18" t="s">
        <v>32</v>
      </c>
      <c r="Y18" s="18" t="s">
        <v>32</v>
      </c>
      <c r="Z18" s="18" t="s">
        <v>32</v>
      </c>
      <c r="AA18" s="20" t="s">
        <v>9</v>
      </c>
      <c r="AB18" s="18" t="s">
        <v>32</v>
      </c>
      <c r="AC18" s="18" t="s">
        <v>32</v>
      </c>
      <c r="AD18" s="18" t="s">
        <v>32</v>
      </c>
      <c r="AE18" s="18" t="s">
        <v>32</v>
      </c>
      <c r="AF18" s="18" t="s">
        <v>32</v>
      </c>
    </row>
    <row r="19" spans="1:32" ht="16.149999999999999" customHeight="1" x14ac:dyDescent="0.25">
      <c r="A19" s="34" t="s">
        <v>35</v>
      </c>
      <c r="B19" s="18" t="s">
        <v>32</v>
      </c>
      <c r="C19" s="18" t="s">
        <v>32</v>
      </c>
      <c r="D19" s="18" t="s">
        <v>32</v>
      </c>
      <c r="E19" s="21" t="s">
        <v>5</v>
      </c>
      <c r="F19" s="18" t="s">
        <v>32</v>
      </c>
      <c r="G19" s="18" t="s">
        <v>32</v>
      </c>
      <c r="H19" s="18" t="s">
        <v>32</v>
      </c>
      <c r="I19" s="18" t="s">
        <v>32</v>
      </c>
      <c r="J19" s="18" t="s">
        <v>32</v>
      </c>
      <c r="K19" s="18" t="s">
        <v>32</v>
      </c>
      <c r="L19" s="18" t="s">
        <v>32</v>
      </c>
      <c r="M19" s="20" t="s">
        <v>9</v>
      </c>
      <c r="N19" s="18" t="s">
        <v>32</v>
      </c>
      <c r="O19" s="18" t="s">
        <v>32</v>
      </c>
      <c r="P19" s="18" t="s">
        <v>32</v>
      </c>
      <c r="Q19" s="18" t="s">
        <v>32</v>
      </c>
      <c r="R19" s="18" t="s">
        <v>32</v>
      </c>
      <c r="S19" s="18" t="s">
        <v>32</v>
      </c>
      <c r="T19" s="18" t="s">
        <v>32</v>
      </c>
      <c r="U19" s="18" t="s">
        <v>32</v>
      </c>
      <c r="V19" s="18" t="s">
        <v>32</v>
      </c>
      <c r="W19" s="18" t="s">
        <v>32</v>
      </c>
      <c r="X19" s="18" t="s">
        <v>32</v>
      </c>
      <c r="Y19" s="18" t="s">
        <v>32</v>
      </c>
      <c r="Z19" s="18" t="s">
        <v>32</v>
      </c>
      <c r="AA19" s="20" t="s">
        <v>9</v>
      </c>
      <c r="AB19" s="18" t="s">
        <v>32</v>
      </c>
      <c r="AC19" s="18" t="s">
        <v>32</v>
      </c>
      <c r="AD19" s="18" t="s">
        <v>32</v>
      </c>
      <c r="AE19" s="18" t="s">
        <v>32</v>
      </c>
      <c r="AF19" s="18" t="s">
        <v>32</v>
      </c>
    </row>
    <row r="20" spans="1:32" ht="16.149999999999999" customHeight="1" x14ac:dyDescent="0.25">
      <c r="A20" s="34" t="s">
        <v>36</v>
      </c>
      <c r="B20" s="18" t="s">
        <v>32</v>
      </c>
      <c r="C20" s="18" t="s">
        <v>32</v>
      </c>
      <c r="D20" s="18" t="s">
        <v>32</v>
      </c>
      <c r="E20" s="21" t="s">
        <v>5</v>
      </c>
      <c r="F20" s="18" t="s">
        <v>32</v>
      </c>
      <c r="G20" s="18" t="s">
        <v>32</v>
      </c>
      <c r="H20" s="18" t="s">
        <v>32</v>
      </c>
      <c r="I20" s="18" t="s">
        <v>32</v>
      </c>
      <c r="J20" s="18" t="s">
        <v>32</v>
      </c>
      <c r="K20" s="18" t="s">
        <v>32</v>
      </c>
      <c r="L20" s="18" t="s">
        <v>32</v>
      </c>
      <c r="M20" s="20" t="s">
        <v>9</v>
      </c>
      <c r="N20" s="18" t="s">
        <v>32</v>
      </c>
      <c r="O20" s="18" t="s">
        <v>32</v>
      </c>
      <c r="P20" s="18" t="s">
        <v>32</v>
      </c>
      <c r="Q20" s="18" t="s">
        <v>32</v>
      </c>
      <c r="R20" s="18" t="s">
        <v>32</v>
      </c>
      <c r="S20" s="18" t="s">
        <v>32</v>
      </c>
      <c r="T20" s="18" t="s">
        <v>32</v>
      </c>
      <c r="U20" s="18" t="s">
        <v>32</v>
      </c>
      <c r="V20" s="18" t="s">
        <v>32</v>
      </c>
      <c r="W20" s="18" t="s">
        <v>32</v>
      </c>
      <c r="X20" s="18" t="s">
        <v>32</v>
      </c>
      <c r="Y20" s="18" t="s">
        <v>32</v>
      </c>
      <c r="Z20" s="18" t="s">
        <v>32</v>
      </c>
      <c r="AA20" s="20" t="s">
        <v>9</v>
      </c>
      <c r="AB20" s="18" t="s">
        <v>32</v>
      </c>
      <c r="AC20" s="18" t="s">
        <v>32</v>
      </c>
      <c r="AD20" s="18" t="s">
        <v>32</v>
      </c>
      <c r="AE20" s="18" t="s">
        <v>32</v>
      </c>
      <c r="AF20" s="18" t="s">
        <v>32</v>
      </c>
    </row>
    <row r="21" spans="1:32" ht="16.149999999999999" customHeight="1" x14ac:dyDescent="0.25">
      <c r="A21" s="34" t="s">
        <v>37</v>
      </c>
      <c r="B21" s="18" t="s">
        <v>32</v>
      </c>
      <c r="C21" s="18" t="s">
        <v>32</v>
      </c>
      <c r="D21" s="18" t="s">
        <v>32</v>
      </c>
      <c r="E21" s="21" t="s">
        <v>5</v>
      </c>
      <c r="F21" s="18" t="s">
        <v>32</v>
      </c>
      <c r="G21" s="18" t="s">
        <v>32</v>
      </c>
      <c r="H21" s="18" t="s">
        <v>32</v>
      </c>
      <c r="I21" s="18" t="s">
        <v>32</v>
      </c>
      <c r="J21" s="18" t="s">
        <v>32</v>
      </c>
      <c r="K21" s="18" t="s">
        <v>32</v>
      </c>
      <c r="L21" s="18" t="s">
        <v>32</v>
      </c>
      <c r="M21" s="20" t="s">
        <v>9</v>
      </c>
      <c r="N21" s="18" t="s">
        <v>32</v>
      </c>
      <c r="O21" s="18" t="s">
        <v>32</v>
      </c>
      <c r="P21" s="18" t="s">
        <v>32</v>
      </c>
      <c r="Q21" s="18" t="s">
        <v>32</v>
      </c>
      <c r="R21" s="18" t="s">
        <v>32</v>
      </c>
      <c r="S21" s="18" t="s">
        <v>32</v>
      </c>
      <c r="T21" s="18" t="s">
        <v>32</v>
      </c>
      <c r="U21" s="18" t="s">
        <v>32</v>
      </c>
      <c r="V21" s="18" t="s">
        <v>32</v>
      </c>
      <c r="W21" s="18" t="s">
        <v>32</v>
      </c>
      <c r="X21" s="18" t="s">
        <v>32</v>
      </c>
      <c r="Y21" s="18" t="s">
        <v>32</v>
      </c>
      <c r="Z21" s="18" t="s">
        <v>32</v>
      </c>
      <c r="AA21" s="20" t="s">
        <v>9</v>
      </c>
      <c r="AB21" s="18" t="s">
        <v>32</v>
      </c>
      <c r="AC21" s="18" t="s">
        <v>32</v>
      </c>
      <c r="AD21" s="18" t="s">
        <v>32</v>
      </c>
      <c r="AE21" s="18" t="s">
        <v>32</v>
      </c>
      <c r="AF21" s="18" t="s">
        <v>32</v>
      </c>
    </row>
    <row r="22" spans="1:32" ht="16.149999999999999" customHeight="1" x14ac:dyDescent="0.25">
      <c r="A22" s="34" t="s">
        <v>38</v>
      </c>
      <c r="B22" s="18" t="s">
        <v>32</v>
      </c>
      <c r="C22" s="18" t="s">
        <v>32</v>
      </c>
      <c r="D22" s="18" t="s">
        <v>32</v>
      </c>
      <c r="E22" s="21" t="s">
        <v>5</v>
      </c>
      <c r="F22" s="18" t="s">
        <v>32</v>
      </c>
      <c r="G22" s="18" t="s">
        <v>32</v>
      </c>
      <c r="H22" s="18" t="s">
        <v>32</v>
      </c>
      <c r="I22" s="18" t="s">
        <v>32</v>
      </c>
      <c r="J22" s="18" t="s">
        <v>32</v>
      </c>
      <c r="K22" s="18" t="s">
        <v>32</v>
      </c>
      <c r="L22" s="18" t="s">
        <v>32</v>
      </c>
      <c r="M22" s="18" t="s">
        <v>32</v>
      </c>
      <c r="N22" s="18" t="s">
        <v>32</v>
      </c>
      <c r="O22" s="18" t="s">
        <v>32</v>
      </c>
      <c r="P22" s="18" t="s">
        <v>32</v>
      </c>
      <c r="Q22" s="18" t="s">
        <v>32</v>
      </c>
      <c r="R22" s="18" t="s">
        <v>32</v>
      </c>
      <c r="S22" s="18" t="s">
        <v>32</v>
      </c>
      <c r="T22" s="18" t="s">
        <v>32</v>
      </c>
      <c r="U22" s="18" t="s">
        <v>32</v>
      </c>
      <c r="V22" s="18" t="s">
        <v>32</v>
      </c>
      <c r="W22" s="18" t="s">
        <v>32</v>
      </c>
      <c r="X22" s="18" t="s">
        <v>32</v>
      </c>
      <c r="Y22" s="18" t="s">
        <v>32</v>
      </c>
      <c r="Z22" s="18" t="s">
        <v>32</v>
      </c>
      <c r="AA22" s="18" t="s">
        <v>32</v>
      </c>
      <c r="AB22" s="18" t="s">
        <v>32</v>
      </c>
      <c r="AC22" s="18" t="s">
        <v>32</v>
      </c>
      <c r="AD22" s="18" t="s">
        <v>32</v>
      </c>
      <c r="AE22" s="18" t="s">
        <v>32</v>
      </c>
      <c r="AF22" s="18" t="s">
        <v>32</v>
      </c>
    </row>
    <row r="23" spans="1:32" ht="16.149999999999999" customHeight="1" x14ac:dyDescent="0.25">
      <c r="A23" s="34" t="s">
        <v>39</v>
      </c>
      <c r="B23" s="18" t="s">
        <v>32</v>
      </c>
      <c r="C23" s="18" t="s">
        <v>32</v>
      </c>
      <c r="D23" s="18" t="s">
        <v>32</v>
      </c>
      <c r="E23" s="18" t="s">
        <v>32</v>
      </c>
      <c r="F23" s="18" t="s">
        <v>32</v>
      </c>
      <c r="G23" s="18" t="s">
        <v>32</v>
      </c>
      <c r="H23" s="18" t="s">
        <v>32</v>
      </c>
      <c r="I23" s="18" t="s">
        <v>32</v>
      </c>
      <c r="J23" s="18" t="s">
        <v>32</v>
      </c>
      <c r="K23" s="21" t="s">
        <v>5</v>
      </c>
      <c r="L23" s="18" t="s">
        <v>32</v>
      </c>
      <c r="M23" s="18" t="s">
        <v>32</v>
      </c>
      <c r="N23" s="18" t="s">
        <v>32</v>
      </c>
      <c r="O23" s="18" t="s">
        <v>32</v>
      </c>
      <c r="P23" s="18" t="s">
        <v>32</v>
      </c>
      <c r="Q23" s="18" t="s">
        <v>32</v>
      </c>
      <c r="R23" s="21" t="s">
        <v>5</v>
      </c>
      <c r="S23" s="18" t="s">
        <v>32</v>
      </c>
      <c r="T23" s="18" t="s">
        <v>32</v>
      </c>
      <c r="U23" s="18" t="s">
        <v>32</v>
      </c>
      <c r="V23" s="18" t="s">
        <v>32</v>
      </c>
      <c r="W23" s="18" t="s">
        <v>32</v>
      </c>
      <c r="X23" s="18" t="s">
        <v>32</v>
      </c>
      <c r="Y23" s="18" t="s">
        <v>32</v>
      </c>
      <c r="Z23" s="18" t="s">
        <v>32</v>
      </c>
      <c r="AA23" s="18" t="s">
        <v>32</v>
      </c>
      <c r="AB23" s="18" t="s">
        <v>32</v>
      </c>
      <c r="AC23" s="18" t="s">
        <v>32</v>
      </c>
      <c r="AD23" s="18" t="s">
        <v>32</v>
      </c>
      <c r="AE23" s="18" t="s">
        <v>32</v>
      </c>
      <c r="AF23" s="18" t="s">
        <v>32</v>
      </c>
    </row>
    <row r="24" spans="1:32" ht="16.149999999999999" customHeight="1" x14ac:dyDescent="0.25">
      <c r="A24" s="34" t="s">
        <v>40</v>
      </c>
      <c r="B24" s="18" t="s">
        <v>32</v>
      </c>
      <c r="C24" s="18" t="s">
        <v>32</v>
      </c>
      <c r="D24" s="18" t="s">
        <v>32</v>
      </c>
      <c r="E24" s="18" t="s">
        <v>32</v>
      </c>
      <c r="F24" s="18" t="s">
        <v>32</v>
      </c>
      <c r="G24" s="18" t="s">
        <v>32</v>
      </c>
      <c r="H24" s="18" t="s">
        <v>32</v>
      </c>
      <c r="I24" s="18" t="s">
        <v>32</v>
      </c>
      <c r="J24" s="18" t="s">
        <v>32</v>
      </c>
      <c r="K24" s="21" t="s">
        <v>5</v>
      </c>
      <c r="L24" s="18" t="s">
        <v>32</v>
      </c>
      <c r="M24" s="18" t="s">
        <v>32</v>
      </c>
      <c r="N24" s="18" t="s">
        <v>32</v>
      </c>
      <c r="O24" s="18" t="s">
        <v>32</v>
      </c>
      <c r="P24" s="18" t="s">
        <v>32</v>
      </c>
      <c r="Q24" s="18" t="s">
        <v>32</v>
      </c>
      <c r="R24" s="21" t="s">
        <v>5</v>
      </c>
      <c r="S24" s="18" t="s">
        <v>32</v>
      </c>
      <c r="T24" s="18" t="s">
        <v>32</v>
      </c>
      <c r="U24" s="18" t="s">
        <v>32</v>
      </c>
      <c r="V24" s="18" t="s">
        <v>32</v>
      </c>
      <c r="W24" s="18" t="s">
        <v>32</v>
      </c>
      <c r="X24" s="18" t="s">
        <v>32</v>
      </c>
      <c r="Y24" s="18" t="s">
        <v>32</v>
      </c>
      <c r="Z24" s="18" t="s">
        <v>32</v>
      </c>
      <c r="AA24" s="18" t="s">
        <v>32</v>
      </c>
      <c r="AB24" s="18" t="s">
        <v>32</v>
      </c>
      <c r="AC24" s="18" t="s">
        <v>32</v>
      </c>
      <c r="AD24" s="18" t="s">
        <v>32</v>
      </c>
      <c r="AE24" s="18" t="s">
        <v>32</v>
      </c>
      <c r="AF24" s="18" t="s">
        <v>32</v>
      </c>
    </row>
    <row r="25" spans="1:32" ht="16.149999999999999" customHeight="1" x14ac:dyDescent="0.25">
      <c r="A25" s="34" t="s">
        <v>41</v>
      </c>
      <c r="B25" s="18" t="s">
        <v>32</v>
      </c>
      <c r="C25" s="18" t="s">
        <v>32</v>
      </c>
      <c r="D25" s="18" t="s">
        <v>32</v>
      </c>
      <c r="E25" s="18" t="s">
        <v>32</v>
      </c>
      <c r="F25" s="18" t="s">
        <v>32</v>
      </c>
      <c r="G25" s="18" t="s">
        <v>32</v>
      </c>
      <c r="H25" s="18" t="s">
        <v>32</v>
      </c>
      <c r="I25" s="18" t="s">
        <v>32</v>
      </c>
      <c r="J25" s="18" t="s">
        <v>32</v>
      </c>
      <c r="K25" s="21" t="s">
        <v>5</v>
      </c>
      <c r="L25" s="18" t="s">
        <v>32</v>
      </c>
      <c r="M25" s="18" t="s">
        <v>32</v>
      </c>
      <c r="N25" s="18" t="s">
        <v>32</v>
      </c>
      <c r="O25" s="18" t="s">
        <v>32</v>
      </c>
      <c r="P25" s="18" t="s">
        <v>32</v>
      </c>
      <c r="Q25" s="18" t="s">
        <v>32</v>
      </c>
      <c r="R25" s="18" t="s">
        <v>32</v>
      </c>
      <c r="S25" s="18" t="s">
        <v>32</v>
      </c>
      <c r="T25" s="18" t="s">
        <v>32</v>
      </c>
      <c r="U25" s="18" t="s">
        <v>32</v>
      </c>
      <c r="V25" s="18" t="s">
        <v>32</v>
      </c>
      <c r="W25" s="18" t="s">
        <v>32</v>
      </c>
      <c r="X25" s="18" t="s">
        <v>32</v>
      </c>
      <c r="Y25" s="18" t="s">
        <v>32</v>
      </c>
      <c r="Z25" s="18" t="s">
        <v>32</v>
      </c>
      <c r="AA25" s="18" t="s">
        <v>32</v>
      </c>
      <c r="AB25" s="18" t="s">
        <v>32</v>
      </c>
      <c r="AC25" s="18" t="s">
        <v>32</v>
      </c>
      <c r="AD25" s="18" t="s">
        <v>32</v>
      </c>
      <c r="AE25" s="18" t="s">
        <v>32</v>
      </c>
      <c r="AF25" s="18" t="s">
        <v>32</v>
      </c>
    </row>
    <row r="26" spans="1:32" ht="16.149999999999999" customHeight="1" x14ac:dyDescent="0.25">
      <c r="A26" s="34" t="s">
        <v>42</v>
      </c>
      <c r="B26" s="18" t="s">
        <v>32</v>
      </c>
      <c r="C26" s="18" t="s">
        <v>32</v>
      </c>
      <c r="D26" s="18" t="s">
        <v>32</v>
      </c>
      <c r="E26" s="18" t="s">
        <v>32</v>
      </c>
      <c r="F26" s="18" t="s">
        <v>32</v>
      </c>
      <c r="G26" s="18" t="s">
        <v>32</v>
      </c>
      <c r="H26" s="18" t="s">
        <v>32</v>
      </c>
      <c r="I26" s="18" t="s">
        <v>32</v>
      </c>
      <c r="J26" s="18" t="s">
        <v>32</v>
      </c>
      <c r="K26" s="21" t="s">
        <v>5</v>
      </c>
      <c r="L26" s="18" t="s">
        <v>32</v>
      </c>
      <c r="M26" s="18" t="s">
        <v>32</v>
      </c>
      <c r="N26" s="18" t="s">
        <v>32</v>
      </c>
      <c r="O26" s="18" t="s">
        <v>32</v>
      </c>
      <c r="P26" s="18" t="s">
        <v>32</v>
      </c>
      <c r="Q26" s="18" t="s">
        <v>32</v>
      </c>
      <c r="R26" s="18" t="s">
        <v>32</v>
      </c>
      <c r="S26" s="18" t="s">
        <v>32</v>
      </c>
      <c r="T26" s="18" t="s">
        <v>32</v>
      </c>
      <c r="U26" s="18" t="s">
        <v>32</v>
      </c>
      <c r="V26" s="18" t="s">
        <v>32</v>
      </c>
      <c r="W26" s="18" t="s">
        <v>32</v>
      </c>
      <c r="X26" s="18" t="s">
        <v>32</v>
      </c>
      <c r="Y26" s="18" t="s">
        <v>32</v>
      </c>
      <c r="Z26" s="18" t="s">
        <v>32</v>
      </c>
      <c r="AA26" s="18" t="s">
        <v>32</v>
      </c>
      <c r="AB26" s="18" t="s">
        <v>32</v>
      </c>
      <c r="AC26" s="18" t="s">
        <v>32</v>
      </c>
      <c r="AD26" s="18" t="s">
        <v>32</v>
      </c>
      <c r="AE26" s="18" t="s">
        <v>32</v>
      </c>
      <c r="AF26" s="18" t="s">
        <v>32</v>
      </c>
    </row>
    <row r="27" spans="1:32" ht="16.149999999999999" customHeight="1" x14ac:dyDescent="0.25">
      <c r="A27" s="34" t="s">
        <v>43</v>
      </c>
      <c r="B27" s="18" t="s">
        <v>32</v>
      </c>
      <c r="C27" s="18" t="s">
        <v>32</v>
      </c>
      <c r="D27" s="18" t="s">
        <v>32</v>
      </c>
      <c r="E27" s="18" t="s">
        <v>32</v>
      </c>
      <c r="F27" s="18" t="s">
        <v>32</v>
      </c>
      <c r="G27" s="18" t="s">
        <v>32</v>
      </c>
      <c r="H27" s="18" t="s">
        <v>32</v>
      </c>
      <c r="I27" s="18" t="s">
        <v>32</v>
      </c>
      <c r="J27" s="18" t="s">
        <v>32</v>
      </c>
      <c r="K27" s="18" t="s">
        <v>32</v>
      </c>
      <c r="L27" s="18" t="s">
        <v>32</v>
      </c>
      <c r="M27" s="18" t="s">
        <v>32</v>
      </c>
      <c r="N27" s="18" t="s">
        <v>32</v>
      </c>
      <c r="O27" s="18" t="s">
        <v>32</v>
      </c>
      <c r="P27" s="18" t="s">
        <v>32</v>
      </c>
      <c r="Q27" s="18" t="s">
        <v>32</v>
      </c>
      <c r="R27" s="18" t="s">
        <v>32</v>
      </c>
      <c r="S27" s="18" t="s">
        <v>32</v>
      </c>
      <c r="T27" s="18" t="s">
        <v>32</v>
      </c>
      <c r="U27" s="18" t="s">
        <v>32</v>
      </c>
      <c r="V27" s="18" t="s">
        <v>32</v>
      </c>
      <c r="W27" s="18" t="s">
        <v>32</v>
      </c>
      <c r="X27" s="18" t="s">
        <v>32</v>
      </c>
      <c r="Y27" s="18" t="s">
        <v>32</v>
      </c>
      <c r="Z27" s="18" t="s">
        <v>32</v>
      </c>
      <c r="AA27" s="18" t="s">
        <v>32</v>
      </c>
      <c r="AB27" s="18" t="s">
        <v>32</v>
      </c>
      <c r="AC27" s="18" t="s">
        <v>32</v>
      </c>
      <c r="AD27" s="18" t="s">
        <v>32</v>
      </c>
      <c r="AE27" s="18" t="s">
        <v>32</v>
      </c>
      <c r="AF27" s="18" t="s">
        <v>32</v>
      </c>
    </row>
    <row r="28" spans="1:32" ht="16.149999999999999" customHeight="1" x14ac:dyDescent="0.25">
      <c r="A28" s="34" t="s">
        <v>44</v>
      </c>
      <c r="B28" s="18" t="s">
        <v>32</v>
      </c>
      <c r="C28" s="19" t="s">
        <v>3</v>
      </c>
      <c r="D28" s="18" t="s">
        <v>32</v>
      </c>
      <c r="E28" s="18" t="s">
        <v>32</v>
      </c>
      <c r="F28" s="19" t="s">
        <v>3</v>
      </c>
      <c r="G28" s="18" t="s">
        <v>32</v>
      </c>
      <c r="H28" s="19" t="s">
        <v>3</v>
      </c>
      <c r="I28" s="18" t="s">
        <v>32</v>
      </c>
      <c r="J28" s="19" t="s">
        <v>3</v>
      </c>
      <c r="K28" s="18" t="s">
        <v>32</v>
      </c>
      <c r="L28" s="18" t="s">
        <v>32</v>
      </c>
      <c r="M28" s="18" t="s">
        <v>32</v>
      </c>
      <c r="N28" s="18" t="s">
        <v>32</v>
      </c>
      <c r="O28" s="18" t="s">
        <v>32</v>
      </c>
      <c r="P28" s="18" t="s">
        <v>32</v>
      </c>
      <c r="Q28" s="18" t="s">
        <v>32</v>
      </c>
      <c r="R28" s="18" t="s">
        <v>32</v>
      </c>
      <c r="S28" s="18" t="s">
        <v>32</v>
      </c>
      <c r="T28" s="18" t="s">
        <v>32</v>
      </c>
      <c r="U28" s="18" t="s">
        <v>32</v>
      </c>
      <c r="V28" s="18" t="s">
        <v>32</v>
      </c>
      <c r="W28" s="18" t="s">
        <v>32</v>
      </c>
      <c r="X28" s="18" t="s">
        <v>32</v>
      </c>
      <c r="Y28" s="18" t="s">
        <v>32</v>
      </c>
      <c r="Z28" s="18" t="s">
        <v>32</v>
      </c>
      <c r="AA28" s="19" t="s">
        <v>3</v>
      </c>
      <c r="AB28" s="18" t="s">
        <v>32</v>
      </c>
      <c r="AC28" s="19" t="s">
        <v>3</v>
      </c>
      <c r="AD28" s="18" t="s">
        <v>32</v>
      </c>
      <c r="AE28" s="19" t="s">
        <v>3</v>
      </c>
      <c r="AF28" s="18" t="s">
        <v>32</v>
      </c>
    </row>
    <row r="29" spans="1:32" ht="16.149999999999999" customHeight="1" x14ac:dyDescent="0.25">
      <c r="A29" s="34" t="s">
        <v>45</v>
      </c>
      <c r="B29" s="18" t="s">
        <v>32</v>
      </c>
      <c r="C29" s="19" t="s">
        <v>3</v>
      </c>
      <c r="D29" s="18" t="s">
        <v>32</v>
      </c>
      <c r="E29" s="18" t="s">
        <v>32</v>
      </c>
      <c r="F29" s="19" t="s">
        <v>3</v>
      </c>
      <c r="G29" s="18" t="s">
        <v>32</v>
      </c>
      <c r="H29" s="19" t="s">
        <v>3</v>
      </c>
      <c r="I29" s="18" t="s">
        <v>32</v>
      </c>
      <c r="J29" s="19" t="s">
        <v>3</v>
      </c>
      <c r="K29" s="18" t="s">
        <v>32</v>
      </c>
      <c r="L29" s="18" t="s">
        <v>32</v>
      </c>
      <c r="M29" s="18" t="s">
        <v>32</v>
      </c>
      <c r="N29" s="18" t="s">
        <v>32</v>
      </c>
      <c r="O29" s="18" t="s">
        <v>32</v>
      </c>
      <c r="P29" s="18" t="s">
        <v>32</v>
      </c>
      <c r="Q29" s="18" t="s">
        <v>32</v>
      </c>
      <c r="R29" s="18" t="s">
        <v>32</v>
      </c>
      <c r="S29" s="18" t="s">
        <v>32</v>
      </c>
      <c r="T29" s="18" t="s">
        <v>32</v>
      </c>
      <c r="U29" s="18" t="s">
        <v>32</v>
      </c>
      <c r="V29" s="18" t="s">
        <v>32</v>
      </c>
      <c r="W29" s="18" t="s">
        <v>32</v>
      </c>
      <c r="X29" s="18" t="s">
        <v>32</v>
      </c>
      <c r="Y29" s="18" t="s">
        <v>32</v>
      </c>
      <c r="Z29" s="18" t="s">
        <v>32</v>
      </c>
      <c r="AA29" s="19" t="s">
        <v>3</v>
      </c>
      <c r="AB29" s="18" t="s">
        <v>32</v>
      </c>
      <c r="AC29" s="19" t="s">
        <v>3</v>
      </c>
      <c r="AD29" s="18" t="s">
        <v>32</v>
      </c>
      <c r="AE29" s="19" t="s">
        <v>3</v>
      </c>
      <c r="AF29" s="18" t="s">
        <v>32</v>
      </c>
    </row>
    <row r="30" spans="1:32" ht="16.149999999999999" customHeight="1" x14ac:dyDescent="0.25">
      <c r="A30" s="34" t="s">
        <v>46</v>
      </c>
      <c r="B30" s="18" t="s">
        <v>32</v>
      </c>
      <c r="C30" s="18" t="s">
        <v>32</v>
      </c>
      <c r="D30" s="18" t="s">
        <v>32</v>
      </c>
      <c r="E30" s="18" t="s">
        <v>32</v>
      </c>
      <c r="F30" s="18" t="s">
        <v>32</v>
      </c>
      <c r="G30" s="18" t="s">
        <v>32</v>
      </c>
      <c r="H30" s="18" t="s">
        <v>32</v>
      </c>
      <c r="I30" s="18" t="s">
        <v>32</v>
      </c>
      <c r="J30" s="18" t="s">
        <v>32</v>
      </c>
      <c r="K30" s="18" t="s">
        <v>32</v>
      </c>
      <c r="L30" s="18" t="s">
        <v>32</v>
      </c>
      <c r="M30" s="18" t="s">
        <v>32</v>
      </c>
      <c r="N30" s="18" t="s">
        <v>32</v>
      </c>
      <c r="O30" s="18" t="s">
        <v>32</v>
      </c>
      <c r="P30" s="18" t="s">
        <v>32</v>
      </c>
      <c r="Q30" s="18" t="s">
        <v>32</v>
      </c>
      <c r="R30" s="18" t="s">
        <v>32</v>
      </c>
      <c r="S30" s="18" t="s">
        <v>32</v>
      </c>
      <c r="T30" s="18" t="s">
        <v>32</v>
      </c>
      <c r="U30" s="18" t="s">
        <v>32</v>
      </c>
      <c r="V30" s="18" t="s">
        <v>32</v>
      </c>
      <c r="W30" s="18" t="s">
        <v>32</v>
      </c>
      <c r="X30" s="18" t="s">
        <v>32</v>
      </c>
      <c r="Y30" s="18" t="s">
        <v>32</v>
      </c>
      <c r="Z30" s="18" t="s">
        <v>32</v>
      </c>
      <c r="AA30" s="18" t="s">
        <v>32</v>
      </c>
      <c r="AB30" s="18" t="s">
        <v>32</v>
      </c>
      <c r="AC30" s="18" t="s">
        <v>32</v>
      </c>
      <c r="AD30" s="18" t="s">
        <v>32</v>
      </c>
      <c r="AE30" s="18" t="s">
        <v>32</v>
      </c>
      <c r="AF30" s="18" t="s">
        <v>32</v>
      </c>
    </row>
    <row r="31" spans="1:32" ht="16.149999999999999" customHeight="1" x14ac:dyDescent="0.25">
      <c r="A31" s="34" t="s">
        <v>47</v>
      </c>
      <c r="B31" s="18" t="s">
        <v>32</v>
      </c>
      <c r="C31" s="18" t="s">
        <v>32</v>
      </c>
      <c r="D31" s="18" t="s">
        <v>32</v>
      </c>
      <c r="E31" s="18" t="s">
        <v>32</v>
      </c>
      <c r="F31" s="18" t="s">
        <v>32</v>
      </c>
      <c r="G31" s="18" t="s">
        <v>32</v>
      </c>
      <c r="H31" s="18" t="s">
        <v>32</v>
      </c>
      <c r="I31" s="18" t="s">
        <v>32</v>
      </c>
      <c r="J31" s="18" t="s">
        <v>32</v>
      </c>
      <c r="K31" s="18" t="s">
        <v>32</v>
      </c>
      <c r="L31" s="18" t="s">
        <v>32</v>
      </c>
      <c r="M31" s="18" t="s">
        <v>32</v>
      </c>
      <c r="N31" s="18" t="s">
        <v>32</v>
      </c>
      <c r="O31" s="18" t="s">
        <v>32</v>
      </c>
      <c r="P31" s="18" t="s">
        <v>32</v>
      </c>
      <c r="Q31" s="18" t="s">
        <v>32</v>
      </c>
      <c r="R31" s="18" t="s">
        <v>32</v>
      </c>
      <c r="S31" s="18" t="s">
        <v>32</v>
      </c>
      <c r="T31" s="18" t="s">
        <v>32</v>
      </c>
      <c r="U31" s="18" t="s">
        <v>32</v>
      </c>
      <c r="V31" s="18" t="s">
        <v>32</v>
      </c>
      <c r="W31" s="18" t="s">
        <v>32</v>
      </c>
      <c r="X31" s="18" t="s">
        <v>32</v>
      </c>
      <c r="Y31" s="18" t="s">
        <v>32</v>
      </c>
      <c r="Z31" s="18" t="s">
        <v>32</v>
      </c>
      <c r="AA31" s="18" t="s">
        <v>32</v>
      </c>
      <c r="AB31" s="18" t="s">
        <v>32</v>
      </c>
      <c r="AC31" s="18" t="s">
        <v>32</v>
      </c>
      <c r="AD31" s="18" t="s">
        <v>32</v>
      </c>
      <c r="AE31" s="18" t="s">
        <v>32</v>
      </c>
      <c r="AF31" s="18" t="s">
        <v>32</v>
      </c>
    </row>
    <row r="32" spans="1:32" ht="6.6" customHeight="1" x14ac:dyDescent="0.25"/>
    <row r="33" spans="1:26" ht="15" customHeight="1" x14ac:dyDescent="0.25">
      <c r="A33" s="22" t="s">
        <v>48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5" customHeight="1" x14ac:dyDescent="0.25">
      <c r="A34" s="24" t="s">
        <v>50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" customHeight="1" x14ac:dyDescent="0.25">
      <c r="A35" s="24" t="s">
        <v>51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</sheetData>
  <phoneticPr fontId="6" type="noConversion"/>
  <conditionalFormatting sqref="E18:H18 H27:J27 S18:V19 L27:Q27 P20:Q20 S27:AD27 S20:S24 U20:V22 L18:L24 P21:P22 AC21:AD24 S25:Z26 AB25:AD26 AB18:AD20 F19:G21 L25:M26 O25:O26 V23:V24 D30:F31 X23:Z24 J22:J26 D23:F27 H30:J31 L30:Q31 S30:AD31 Q25:Q26 X22 Z16:Z22 N20:N22 N18:Q19 D18:D23 F22">
    <cfRule type="expression" dxfId="519" priority="731">
      <formula>D16="A"</formula>
    </cfRule>
    <cfRule type="expression" dxfId="518" priority="732">
      <formula>D16="S"</formula>
    </cfRule>
    <cfRule type="expression" dxfId="517" priority="733">
      <formula>D16="M"</formula>
    </cfRule>
    <cfRule type="expression" dxfId="516" priority="734">
      <formula>D16="B"</formula>
    </cfRule>
    <cfRule type="expression" dxfId="515" priority="735">
      <formula>D16="T/P"</formula>
    </cfRule>
  </conditionalFormatting>
  <conditionalFormatting sqref="G22:G27 G30:G31">
    <cfRule type="expression" dxfId="514" priority="721">
      <formula>G22="A"</formula>
    </cfRule>
    <cfRule type="expression" dxfId="513" priority="722">
      <formula>G22="S"</formula>
    </cfRule>
    <cfRule type="expression" dxfId="512" priority="723">
      <formula>G22="M"</formula>
    </cfRule>
    <cfRule type="expression" dxfId="511" priority="724">
      <formula>G22="B"</formula>
    </cfRule>
    <cfRule type="expression" dxfId="510" priority="725">
      <formula>G22="T/P"</formula>
    </cfRule>
  </conditionalFormatting>
  <conditionalFormatting sqref="AA22:AA25">
    <cfRule type="expression" dxfId="509" priority="716">
      <formula>AA22="A"</formula>
    </cfRule>
    <cfRule type="expression" dxfId="508" priority="717">
      <formula>AA22="S"</formula>
    </cfRule>
    <cfRule type="expression" dxfId="507" priority="718">
      <formula>AA22="M"</formula>
    </cfRule>
    <cfRule type="expression" dxfId="506" priority="719">
      <formula>AA22="B"</formula>
    </cfRule>
    <cfRule type="expression" dxfId="505" priority="720">
      <formula>AA22="T/P"</formula>
    </cfRule>
  </conditionalFormatting>
  <conditionalFormatting sqref="AA26">
    <cfRule type="expression" dxfId="504" priority="711">
      <formula>AA26="A"</formula>
    </cfRule>
    <cfRule type="expression" dxfId="503" priority="712">
      <formula>AA26="S"</formula>
    </cfRule>
    <cfRule type="expression" dxfId="502" priority="713">
      <formula>AA26="M"</formula>
    </cfRule>
    <cfRule type="expression" dxfId="501" priority="714">
      <formula>AA26="B"</formula>
    </cfRule>
    <cfRule type="expression" dxfId="500" priority="715">
      <formula>AA26="T/P"</formula>
    </cfRule>
  </conditionalFormatting>
  <conditionalFormatting sqref="I22">
    <cfRule type="expression" dxfId="499" priority="706">
      <formula>I22="A"</formula>
    </cfRule>
    <cfRule type="expression" dxfId="498" priority="707">
      <formula>I22="S"</formula>
    </cfRule>
    <cfRule type="expression" dxfId="497" priority="708">
      <formula>I22="M"</formula>
    </cfRule>
    <cfRule type="expression" dxfId="496" priority="709">
      <formula>I22="B"</formula>
    </cfRule>
    <cfRule type="expression" dxfId="495" priority="710">
      <formula>I22="T/P"</formula>
    </cfRule>
  </conditionalFormatting>
  <conditionalFormatting sqref="M22:M24">
    <cfRule type="expression" dxfId="494" priority="701">
      <formula>M22="A"</formula>
    </cfRule>
    <cfRule type="expression" dxfId="493" priority="702">
      <formula>M22="S"</formula>
    </cfRule>
    <cfRule type="expression" dxfId="492" priority="703">
      <formula>M22="M"</formula>
    </cfRule>
    <cfRule type="expression" dxfId="491" priority="704">
      <formula>M22="B"</formula>
    </cfRule>
    <cfRule type="expression" dxfId="490" priority="705">
      <formula>M22="T/P"</formula>
    </cfRule>
  </conditionalFormatting>
  <conditionalFormatting sqref="Q21:Q24">
    <cfRule type="expression" dxfId="489" priority="696">
      <formula>Q21="A"</formula>
    </cfRule>
    <cfRule type="expression" dxfId="488" priority="697">
      <formula>Q21="S"</formula>
    </cfRule>
    <cfRule type="expression" dxfId="487" priority="698">
      <formula>Q21="M"</formula>
    </cfRule>
    <cfRule type="expression" dxfId="486" priority="699">
      <formula>Q21="B"</formula>
    </cfRule>
    <cfRule type="expression" dxfId="485" priority="700">
      <formula>Q21="T/P"</formula>
    </cfRule>
  </conditionalFormatting>
  <conditionalFormatting sqref="AB21:AB24">
    <cfRule type="expression" dxfId="484" priority="691">
      <formula>AB21="A"</formula>
    </cfRule>
    <cfRule type="expression" dxfId="483" priority="692">
      <formula>AB21="S"</formula>
    </cfRule>
    <cfRule type="expression" dxfId="482" priority="693">
      <formula>AB21="M"</formula>
    </cfRule>
    <cfRule type="expression" dxfId="481" priority="694">
      <formula>AB21="B"</formula>
    </cfRule>
    <cfRule type="expression" dxfId="480" priority="695">
      <formula>AB21="T/P"</formula>
    </cfRule>
  </conditionalFormatting>
  <conditionalFormatting sqref="K22 K30:K31 K27">
    <cfRule type="expression" dxfId="479" priority="686">
      <formula>K22="A"</formula>
    </cfRule>
    <cfRule type="expression" dxfId="478" priority="687">
      <formula>K22="S"</formula>
    </cfRule>
    <cfRule type="expression" dxfId="477" priority="688">
      <formula>K22="M"</formula>
    </cfRule>
    <cfRule type="expression" dxfId="476" priority="689">
      <formula>K22="B"</formula>
    </cfRule>
    <cfRule type="expression" dxfId="475" priority="690">
      <formula>K22="T/P"</formula>
    </cfRule>
  </conditionalFormatting>
  <conditionalFormatting sqref="R22 R30:R31 R25:R27">
    <cfRule type="expression" dxfId="474" priority="681">
      <formula>R22="A"</formula>
    </cfRule>
    <cfRule type="expression" dxfId="473" priority="682">
      <formula>R22="S"</formula>
    </cfRule>
    <cfRule type="expression" dxfId="472" priority="683">
      <formula>R22="M"</formula>
    </cfRule>
    <cfRule type="expression" dxfId="471" priority="684">
      <formula>R22="B"</formula>
    </cfRule>
    <cfRule type="expression" dxfId="470" priority="685">
      <formula>R22="T/P"</formula>
    </cfRule>
  </conditionalFormatting>
  <conditionalFormatting sqref="AE18:AE27">
    <cfRule type="expression" dxfId="469" priority="671">
      <formula>AE18="A"</formula>
    </cfRule>
    <cfRule type="expression" dxfId="468" priority="672">
      <formula>AE18="S"</formula>
    </cfRule>
    <cfRule type="expression" dxfId="467" priority="673">
      <formula>AE18="M"</formula>
    </cfRule>
    <cfRule type="expression" dxfId="466" priority="674">
      <formula>AE18="B"</formula>
    </cfRule>
    <cfRule type="expression" dxfId="465" priority="675">
      <formula>AE18="T/P"</formula>
    </cfRule>
  </conditionalFormatting>
  <conditionalFormatting sqref="AE30:AE31">
    <cfRule type="expression" dxfId="464" priority="666">
      <formula>AE30="A"</formula>
    </cfRule>
    <cfRule type="expression" dxfId="463" priority="667">
      <formula>AE30="S"</formula>
    </cfRule>
    <cfRule type="expression" dxfId="462" priority="668">
      <formula>AE30="M"</formula>
    </cfRule>
    <cfRule type="expression" dxfId="461" priority="669">
      <formula>AE30="B"</formula>
    </cfRule>
    <cfRule type="expression" dxfId="460" priority="670">
      <formula>AE30="T/P"</formula>
    </cfRule>
  </conditionalFormatting>
  <conditionalFormatting sqref="T24">
    <cfRule type="expression" dxfId="459" priority="661">
      <formula>T24="A"</formula>
    </cfRule>
    <cfRule type="expression" dxfId="458" priority="662">
      <formula>T24="S"</formula>
    </cfRule>
    <cfRule type="expression" dxfId="457" priority="663">
      <formula>T24="M"</formula>
    </cfRule>
    <cfRule type="expression" dxfId="456" priority="664">
      <formula>T24="B"</formula>
    </cfRule>
    <cfRule type="expression" dxfId="455" priority="665">
      <formula>T24="T/P"</formula>
    </cfRule>
  </conditionalFormatting>
  <conditionalFormatting sqref="W22">
    <cfRule type="expression" dxfId="454" priority="656">
      <formula>W22="A"</formula>
    </cfRule>
    <cfRule type="expression" dxfId="453" priority="657">
      <formula>W22="S"</formula>
    </cfRule>
    <cfRule type="expression" dxfId="452" priority="658">
      <formula>W22="M"</formula>
    </cfRule>
    <cfRule type="expression" dxfId="451" priority="659">
      <formula>W22="B"</formula>
    </cfRule>
    <cfRule type="expression" dxfId="450" priority="660">
      <formula>W22="T/P"</formula>
    </cfRule>
  </conditionalFormatting>
  <conditionalFormatting sqref="W23">
    <cfRule type="expression" dxfId="449" priority="651">
      <formula>W23="A"</formula>
    </cfRule>
    <cfRule type="expression" dxfId="448" priority="652">
      <formula>W23="S"</formula>
    </cfRule>
    <cfRule type="expression" dxfId="447" priority="653">
      <formula>W23="M"</formula>
    </cfRule>
    <cfRule type="expression" dxfId="446" priority="654">
      <formula>W23="B"</formula>
    </cfRule>
    <cfRule type="expression" dxfId="445" priority="655">
      <formula>W23="T/P"</formula>
    </cfRule>
  </conditionalFormatting>
  <conditionalFormatting sqref="W24">
    <cfRule type="expression" dxfId="444" priority="646">
      <formula>W24="A"</formula>
    </cfRule>
    <cfRule type="expression" dxfId="443" priority="647">
      <formula>W24="S"</formula>
    </cfRule>
    <cfRule type="expression" dxfId="442" priority="648">
      <formula>W24="M"</formula>
    </cfRule>
    <cfRule type="expression" dxfId="441" priority="649">
      <formula>W24="B"</formula>
    </cfRule>
    <cfRule type="expression" dxfId="440" priority="650">
      <formula>W24="T/P"</formula>
    </cfRule>
  </conditionalFormatting>
  <conditionalFormatting sqref="O20:O22">
    <cfRule type="expression" dxfId="439" priority="641">
      <formula>O20="A"</formula>
    </cfRule>
    <cfRule type="expression" dxfId="438" priority="642">
      <formula>O20="S"</formula>
    </cfRule>
    <cfRule type="expression" dxfId="437" priority="643">
      <formula>O20="M"</formula>
    </cfRule>
    <cfRule type="expression" dxfId="436" priority="644">
      <formula>O20="B"</formula>
    </cfRule>
    <cfRule type="expression" dxfId="435" priority="645">
      <formula>O20="T/P"</formula>
    </cfRule>
  </conditionalFormatting>
  <conditionalFormatting sqref="T20:T23">
    <cfRule type="expression" dxfId="434" priority="636">
      <formula>T20="A"</formula>
    </cfRule>
    <cfRule type="expression" dxfId="433" priority="637">
      <formula>T20="S"</formula>
    </cfRule>
    <cfRule type="expression" dxfId="432" priority="638">
      <formula>T20="M"</formula>
    </cfRule>
    <cfRule type="expression" dxfId="431" priority="639">
      <formula>T20="B"</formula>
    </cfRule>
    <cfRule type="expression" dxfId="430" priority="640">
      <formula>T20="T/P"</formula>
    </cfRule>
  </conditionalFormatting>
  <conditionalFormatting sqref="R18:R21">
    <cfRule type="expression" dxfId="429" priority="626">
      <formula>R18="A"</formula>
    </cfRule>
    <cfRule type="expression" dxfId="428" priority="627">
      <formula>R18="S"</formula>
    </cfRule>
    <cfRule type="expression" dxfId="427" priority="628">
      <formula>R18="M"</formula>
    </cfRule>
    <cfRule type="expression" dxfId="426" priority="629">
      <formula>R18="B"</formula>
    </cfRule>
    <cfRule type="expression" dxfId="425" priority="630">
      <formula>R18="T/P"</formula>
    </cfRule>
  </conditionalFormatting>
  <conditionalFormatting sqref="I15">
    <cfRule type="expression" dxfId="424" priority="621">
      <formula>I15="A"</formula>
    </cfRule>
    <cfRule type="expression" dxfId="423" priority="622">
      <formula>I15="S"</formula>
    </cfRule>
    <cfRule type="expression" dxfId="422" priority="623">
      <formula>I15="M"</formula>
    </cfRule>
    <cfRule type="expression" dxfId="421" priority="624">
      <formula>I15="B"</formula>
    </cfRule>
    <cfRule type="expression" dxfId="420" priority="625">
      <formula>I15="T/P"</formula>
    </cfRule>
  </conditionalFormatting>
  <conditionalFormatting sqref="P15">
    <cfRule type="expression" dxfId="419" priority="616">
      <formula>P15="A"</formula>
    </cfRule>
    <cfRule type="expression" dxfId="418" priority="617">
      <formula>P15="S"</formula>
    </cfRule>
    <cfRule type="expression" dxfId="417" priority="618">
      <formula>P15="M"</formula>
    </cfRule>
    <cfRule type="expression" dxfId="416" priority="619">
      <formula>P15="B"</formula>
    </cfRule>
    <cfRule type="expression" dxfId="415" priority="620">
      <formula>P15="T/P"</formula>
    </cfRule>
  </conditionalFormatting>
  <conditionalFormatting sqref="X16:X21">
    <cfRule type="expression" dxfId="414" priority="521">
      <formula>X16="A"</formula>
    </cfRule>
    <cfRule type="expression" dxfId="413" priority="522">
      <formula>X16="S"</formula>
    </cfRule>
    <cfRule type="expression" dxfId="412" priority="523">
      <formula>X16="M"</formula>
    </cfRule>
    <cfRule type="expression" dxfId="411" priority="524">
      <formula>X16="B"</formula>
    </cfRule>
    <cfRule type="expression" dxfId="410" priority="525">
      <formula>X16="T/P"</formula>
    </cfRule>
  </conditionalFormatting>
  <conditionalFormatting sqref="B28:B29">
    <cfRule type="expression" dxfId="409" priority="501">
      <formula>B28="A"</formula>
    </cfRule>
    <cfRule type="expression" dxfId="408" priority="502">
      <formula>B28="S"</formula>
    </cfRule>
    <cfRule type="expression" dxfId="407" priority="503">
      <formula>B28="M"</formula>
    </cfRule>
    <cfRule type="expression" dxfId="406" priority="504">
      <formula>B28="B"</formula>
    </cfRule>
    <cfRule type="expression" dxfId="405" priority="505">
      <formula>B28="T/P"</formula>
    </cfRule>
  </conditionalFormatting>
  <conditionalFormatting sqref="J18:J21">
    <cfRule type="expression" dxfId="404" priority="516">
      <formula>J18="A"</formula>
    </cfRule>
    <cfRule type="expression" dxfId="403" priority="517">
      <formula>J18="S"</formula>
    </cfRule>
    <cfRule type="expression" dxfId="402" priority="518">
      <formula>J18="M"</formula>
    </cfRule>
    <cfRule type="expression" dxfId="401" priority="519">
      <formula>J18="B"</formula>
    </cfRule>
    <cfRule type="expression" dxfId="400" priority="520">
      <formula>J18="T/P"</formula>
    </cfRule>
  </conditionalFormatting>
  <conditionalFormatting sqref="J15">
    <cfRule type="expression" dxfId="399" priority="546">
      <formula>J15="A"</formula>
    </cfRule>
    <cfRule type="expression" dxfId="398" priority="547">
      <formula>J15="S"</formula>
    </cfRule>
    <cfRule type="expression" dxfId="397" priority="548">
      <formula>J15="M"</formula>
    </cfRule>
    <cfRule type="expression" dxfId="396" priority="549">
      <formula>J15="B"</formula>
    </cfRule>
    <cfRule type="expression" dxfId="395" priority="550">
      <formula>J15="T/P"</formula>
    </cfRule>
  </conditionalFormatting>
  <conditionalFormatting sqref="Q15">
    <cfRule type="expression" dxfId="394" priority="541">
      <formula>Q15="A"</formula>
    </cfRule>
    <cfRule type="expression" dxfId="393" priority="542">
      <formula>Q15="S"</formula>
    </cfRule>
    <cfRule type="expression" dxfId="392" priority="543">
      <formula>Q15="M"</formula>
    </cfRule>
    <cfRule type="expression" dxfId="391" priority="544">
      <formula>Q15="B"</formula>
    </cfRule>
    <cfRule type="expression" dxfId="390" priority="545">
      <formula>Q15="T/P"</formula>
    </cfRule>
  </conditionalFormatting>
  <conditionalFormatting sqref="B18:B27 B30:B31">
    <cfRule type="expression" dxfId="389" priority="511">
      <formula>B18="A"</formula>
    </cfRule>
    <cfRule type="expression" dxfId="388" priority="512">
      <formula>B18="S"</formula>
    </cfRule>
    <cfRule type="expression" dxfId="387" priority="513">
      <formula>B18="M"</formula>
    </cfRule>
    <cfRule type="expression" dxfId="386" priority="514">
      <formula>B18="B"</formula>
    </cfRule>
    <cfRule type="expression" dxfId="385" priority="515">
      <formula>B18="T/P"</formula>
    </cfRule>
  </conditionalFormatting>
  <conditionalFormatting sqref="C18 C30:C31 C23:C27">
    <cfRule type="expression" dxfId="384" priority="496">
      <formula>C18="A"</formula>
    </cfRule>
    <cfRule type="expression" dxfId="383" priority="497">
      <formula>C18="S"</formula>
    </cfRule>
    <cfRule type="expression" dxfId="382" priority="498">
      <formula>C18="M"</formula>
    </cfRule>
    <cfRule type="expression" dxfId="381" priority="499">
      <formula>C18="B"</formula>
    </cfRule>
    <cfRule type="expression" dxfId="380" priority="500">
      <formula>C18="T/P"</formula>
    </cfRule>
  </conditionalFormatting>
  <conditionalFormatting sqref="D24:D25">
    <cfRule type="expression" dxfId="379" priority="481">
      <formula>D24="A"</formula>
    </cfRule>
    <cfRule type="expression" dxfId="378" priority="482">
      <formula>D24="S"</formula>
    </cfRule>
    <cfRule type="expression" dxfId="377" priority="483">
      <formula>D24="M"</formula>
    </cfRule>
    <cfRule type="expression" dxfId="376" priority="484">
      <formula>D24="B"</formula>
    </cfRule>
    <cfRule type="expression" dxfId="375" priority="485">
      <formula>D24="T/P"</formula>
    </cfRule>
  </conditionalFormatting>
  <conditionalFormatting sqref="E16:E17">
    <cfRule type="expression" dxfId="374" priority="476">
      <formula>E16="A"</formula>
    </cfRule>
    <cfRule type="expression" dxfId="373" priority="477">
      <formula>E16="S"</formula>
    </cfRule>
    <cfRule type="expression" dxfId="372" priority="478">
      <formula>E16="M"</formula>
    </cfRule>
    <cfRule type="expression" dxfId="371" priority="479">
      <formula>E16="B"</formula>
    </cfRule>
    <cfRule type="expression" dxfId="370" priority="480">
      <formula>E16="T/P"</formula>
    </cfRule>
  </conditionalFormatting>
  <conditionalFormatting sqref="G16:G17">
    <cfRule type="expression" dxfId="369" priority="471">
      <formula>G16="A"</formula>
    </cfRule>
    <cfRule type="expression" dxfId="368" priority="472">
      <formula>G16="S"</formula>
    </cfRule>
    <cfRule type="expression" dxfId="367" priority="473">
      <formula>G16="M"</formula>
    </cfRule>
    <cfRule type="expression" dxfId="366" priority="474">
      <formula>G16="B"</formula>
    </cfRule>
    <cfRule type="expression" dxfId="365" priority="475">
      <formula>G16="T/P"</formula>
    </cfRule>
  </conditionalFormatting>
  <conditionalFormatting sqref="L16:L17">
    <cfRule type="expression" dxfId="364" priority="466">
      <formula>L16="A"</formula>
    </cfRule>
    <cfRule type="expression" dxfId="363" priority="467">
      <formula>L16="S"</formula>
    </cfRule>
    <cfRule type="expression" dxfId="362" priority="468">
      <formula>L16="M"</formula>
    </cfRule>
    <cfRule type="expression" dxfId="361" priority="469">
      <formula>L16="B"</formula>
    </cfRule>
    <cfRule type="expression" dxfId="360" priority="470">
      <formula>L16="T/P"</formula>
    </cfRule>
  </conditionalFormatting>
  <conditionalFormatting sqref="N16:N17">
    <cfRule type="expression" dxfId="359" priority="461">
      <formula>N16="A"</formula>
    </cfRule>
    <cfRule type="expression" dxfId="358" priority="462">
      <formula>N16="S"</formula>
    </cfRule>
    <cfRule type="expression" dxfId="357" priority="463">
      <formula>N16="M"</formula>
    </cfRule>
    <cfRule type="expression" dxfId="356" priority="464">
      <formula>N16="B"</formula>
    </cfRule>
    <cfRule type="expression" dxfId="355" priority="465">
      <formula>N16="T/P"</formula>
    </cfRule>
  </conditionalFormatting>
  <conditionalFormatting sqref="S16:S17">
    <cfRule type="expression" dxfId="354" priority="456">
      <formula>S16="A"</formula>
    </cfRule>
    <cfRule type="expression" dxfId="353" priority="457">
      <formula>S16="S"</formula>
    </cfRule>
    <cfRule type="expression" dxfId="352" priority="458">
      <formula>S16="M"</formula>
    </cfRule>
    <cfRule type="expression" dxfId="351" priority="459">
      <formula>S16="B"</formula>
    </cfRule>
    <cfRule type="expression" dxfId="350" priority="460">
      <formula>S16="T/P"</formula>
    </cfRule>
  </conditionalFormatting>
  <conditionalFormatting sqref="H26">
    <cfRule type="expression" dxfId="349" priority="416">
      <formula>H26="A"</formula>
    </cfRule>
    <cfRule type="expression" dxfId="348" priority="417">
      <formula>H26="S"</formula>
    </cfRule>
    <cfRule type="expression" dxfId="347" priority="418">
      <formula>H26="M"</formula>
    </cfRule>
    <cfRule type="expression" dxfId="346" priority="419">
      <formula>H26="B"</formula>
    </cfRule>
    <cfRule type="expression" dxfId="345" priority="420">
      <formula>H26="T/P"</formula>
    </cfRule>
  </conditionalFormatting>
  <conditionalFormatting sqref="U16:U17">
    <cfRule type="expression" dxfId="344" priority="451">
      <formula>U16="A"</formula>
    </cfRule>
    <cfRule type="expression" dxfId="343" priority="452">
      <formula>U16="S"</formula>
    </cfRule>
    <cfRule type="expression" dxfId="342" priority="453">
      <formula>U16="M"</formula>
    </cfRule>
    <cfRule type="expression" dxfId="341" priority="454">
      <formula>U16="B"</formula>
    </cfRule>
    <cfRule type="expression" dxfId="340" priority="455">
      <formula>U16="T/P"</formula>
    </cfRule>
  </conditionalFormatting>
  <conditionalFormatting sqref="AB16:AB17">
    <cfRule type="expression" dxfId="339" priority="446">
      <formula>AB16="A"</formula>
    </cfRule>
    <cfRule type="expression" dxfId="338" priority="447">
      <formula>AB16="S"</formula>
    </cfRule>
    <cfRule type="expression" dxfId="337" priority="448">
      <formula>AB16="M"</formula>
    </cfRule>
    <cfRule type="expression" dxfId="336" priority="449">
      <formula>AB16="B"</formula>
    </cfRule>
    <cfRule type="expression" dxfId="335" priority="450">
      <formula>AB16="T/P"</formula>
    </cfRule>
  </conditionalFormatting>
  <conditionalFormatting sqref="AE16:AE17">
    <cfRule type="expression" dxfId="334" priority="441">
      <formula>AE16="A"</formula>
    </cfRule>
    <cfRule type="expression" dxfId="333" priority="442">
      <formula>AE16="S"</formula>
    </cfRule>
    <cfRule type="expression" dxfId="332" priority="443">
      <formula>AE16="M"</formula>
    </cfRule>
    <cfRule type="expression" dxfId="331" priority="444">
      <formula>AE16="B"</formula>
    </cfRule>
    <cfRule type="expression" dxfId="330" priority="445">
      <formula>AE16="T/P"</formula>
    </cfRule>
  </conditionalFormatting>
  <conditionalFormatting sqref="H23:H25">
    <cfRule type="expression" dxfId="329" priority="421">
      <formula>H23="A"</formula>
    </cfRule>
    <cfRule type="expression" dxfId="328" priority="422">
      <formula>H23="S"</formula>
    </cfRule>
    <cfRule type="expression" dxfId="327" priority="423">
      <formula>H23="M"</formula>
    </cfRule>
    <cfRule type="expression" dxfId="326" priority="424">
      <formula>H23="B"</formula>
    </cfRule>
    <cfRule type="expression" dxfId="325" priority="425">
      <formula>H23="T/P"</formula>
    </cfRule>
  </conditionalFormatting>
  <conditionalFormatting sqref="O23:O24">
    <cfRule type="expression" dxfId="324" priority="411">
      <formula>O23="A"</formula>
    </cfRule>
    <cfRule type="expression" dxfId="323" priority="412">
      <formula>O23="S"</formula>
    </cfRule>
    <cfRule type="expression" dxfId="322" priority="413">
      <formula>O23="M"</formula>
    </cfRule>
    <cfRule type="expression" dxfId="321" priority="414">
      <formula>O23="B"</formula>
    </cfRule>
    <cfRule type="expression" dxfId="320" priority="415">
      <formula>O23="T/P"</formula>
    </cfRule>
  </conditionalFormatting>
  <conditionalFormatting sqref="G15">
    <cfRule type="expression" dxfId="319" priority="391">
      <formula>G15="A"</formula>
    </cfRule>
    <cfRule type="expression" dxfId="318" priority="392">
      <formula>G15="S"</formula>
    </cfRule>
    <cfRule type="expression" dxfId="317" priority="393">
      <formula>G15="M"</formula>
    </cfRule>
    <cfRule type="expression" dxfId="316" priority="394">
      <formula>G15="B"</formula>
    </cfRule>
    <cfRule type="expression" dxfId="315" priority="395">
      <formula>G15="T/P"</formula>
    </cfRule>
  </conditionalFormatting>
  <conditionalFormatting sqref="N15">
    <cfRule type="expression" dxfId="314" priority="386">
      <formula>N15="A"</formula>
    </cfRule>
    <cfRule type="expression" dxfId="313" priority="387">
      <formula>N15="S"</formula>
    </cfRule>
    <cfRule type="expression" dxfId="312" priority="388">
      <formula>N15="M"</formula>
    </cfRule>
    <cfRule type="expression" dxfId="311" priority="389">
      <formula>N15="B"</formula>
    </cfRule>
    <cfRule type="expression" dxfId="310" priority="390">
      <formula>N15="T/P"</formula>
    </cfRule>
  </conditionalFormatting>
  <conditionalFormatting sqref="H15">
    <cfRule type="expression" dxfId="309" priority="376">
      <formula>H15="A"</formula>
    </cfRule>
    <cfRule type="expression" dxfId="308" priority="377">
      <formula>H15="S"</formula>
    </cfRule>
    <cfRule type="expression" dxfId="307" priority="378">
      <formula>H15="M"</formula>
    </cfRule>
    <cfRule type="expression" dxfId="306" priority="379">
      <formula>H15="B"</formula>
    </cfRule>
    <cfRule type="expression" dxfId="305" priority="380">
      <formula>H15="T/P"</formula>
    </cfRule>
  </conditionalFormatting>
  <conditionalFormatting sqref="O15">
    <cfRule type="expression" dxfId="304" priority="371">
      <formula>O15="A"</formula>
    </cfRule>
    <cfRule type="expression" dxfId="303" priority="372">
      <formula>O15="S"</formula>
    </cfRule>
    <cfRule type="expression" dxfId="302" priority="373">
      <formula>O15="M"</formula>
    </cfRule>
    <cfRule type="expression" dxfId="301" priority="374">
      <formula>O15="B"</formula>
    </cfRule>
    <cfRule type="expression" dxfId="300" priority="375">
      <formula>O15="T/P"</formula>
    </cfRule>
  </conditionalFormatting>
  <conditionalFormatting sqref="C19:C22">
    <cfRule type="expression" dxfId="299" priority="336">
      <formula>C19="A"</formula>
    </cfRule>
    <cfRule type="expression" dxfId="298" priority="337">
      <formula>C19="S"</formula>
    </cfRule>
    <cfRule type="expression" dxfId="297" priority="338">
      <formula>C19="M"</formula>
    </cfRule>
    <cfRule type="expression" dxfId="296" priority="339">
      <formula>C19="B"</formula>
    </cfRule>
    <cfRule type="expression" dxfId="295" priority="340">
      <formula>C19="T/P"</formula>
    </cfRule>
  </conditionalFormatting>
  <conditionalFormatting sqref="I23:I26">
    <cfRule type="expression" dxfId="294" priority="331">
      <formula>I23="A"</formula>
    </cfRule>
    <cfRule type="expression" dxfId="293" priority="332">
      <formula>I23="S"</formula>
    </cfRule>
    <cfRule type="expression" dxfId="292" priority="333">
      <formula>I23="M"</formula>
    </cfRule>
    <cfRule type="expression" dxfId="291" priority="334">
      <formula>I23="B"</formula>
    </cfRule>
    <cfRule type="expression" dxfId="290" priority="335">
      <formula>I23="T/P"</formula>
    </cfRule>
  </conditionalFormatting>
  <conditionalFormatting sqref="P23:P26">
    <cfRule type="expression" dxfId="289" priority="326">
      <formula>P23="A"</formula>
    </cfRule>
    <cfRule type="expression" dxfId="288" priority="327">
      <formula>P23="S"</formula>
    </cfRule>
    <cfRule type="expression" dxfId="287" priority="328">
      <formula>P23="M"</formula>
    </cfRule>
    <cfRule type="expression" dxfId="286" priority="329">
      <formula>P23="B"</formula>
    </cfRule>
    <cfRule type="expression" dxfId="285" priority="330">
      <formula>P23="T/P"</formula>
    </cfRule>
  </conditionalFormatting>
  <conditionalFormatting sqref="V16:V17">
    <cfRule type="expression" dxfId="284" priority="286">
      <formula>V16="A"</formula>
    </cfRule>
    <cfRule type="expression" dxfId="283" priority="287">
      <formula>V16="S"</formula>
    </cfRule>
    <cfRule type="expression" dxfId="282" priority="288">
      <formula>V16="M"</formula>
    </cfRule>
    <cfRule type="expression" dxfId="281" priority="289">
      <formula>V16="B"</formula>
    </cfRule>
    <cfRule type="expression" dxfId="280" priority="290">
      <formula>V16="T/P"</formula>
    </cfRule>
  </conditionalFormatting>
  <conditionalFormatting sqref="Y22">
    <cfRule type="expression" dxfId="279" priority="281">
      <formula>Y22="A"</formula>
    </cfRule>
    <cfRule type="expression" dxfId="278" priority="282">
      <formula>Y22="S"</formula>
    </cfRule>
    <cfRule type="expression" dxfId="277" priority="283">
      <formula>Y22="M"</formula>
    </cfRule>
    <cfRule type="expression" dxfId="276" priority="284">
      <formula>Y22="B"</formula>
    </cfRule>
    <cfRule type="expression" dxfId="275" priority="285">
      <formula>Y22="T/P"</formula>
    </cfRule>
  </conditionalFormatting>
  <conditionalFormatting sqref="Y18:Y21">
    <cfRule type="expression" dxfId="274" priority="276">
      <formula>Y18="A"</formula>
    </cfRule>
    <cfRule type="expression" dxfId="273" priority="277">
      <formula>Y18="S"</formula>
    </cfRule>
    <cfRule type="expression" dxfId="272" priority="278">
      <formula>Y18="M"</formula>
    </cfRule>
    <cfRule type="expression" dxfId="271" priority="279">
      <formula>Y18="B"</formula>
    </cfRule>
    <cfRule type="expression" dxfId="270" priority="280">
      <formula>Y18="T/P"</formula>
    </cfRule>
  </conditionalFormatting>
  <conditionalFormatting sqref="AC16:AC17">
    <cfRule type="expression" dxfId="269" priority="266">
      <formula>AC16="A"</formula>
    </cfRule>
    <cfRule type="expression" dxfId="268" priority="267">
      <formula>AC16="S"</formula>
    </cfRule>
    <cfRule type="expression" dxfId="267" priority="268">
      <formula>AC16="M"</formula>
    </cfRule>
    <cfRule type="expression" dxfId="266" priority="269">
      <formula>AC16="B"</formula>
    </cfRule>
    <cfRule type="expression" dxfId="265" priority="270">
      <formula>AC16="T/P"</formula>
    </cfRule>
  </conditionalFormatting>
  <conditionalFormatting sqref="D28:E29 L28:L29 N28:O29 Q28:Q29 S28:S29 U28:V29 X28:Z29 G28:G29 AB28:AB29">
    <cfRule type="expression" dxfId="264" priority="261">
      <formula>D28="A"</formula>
    </cfRule>
    <cfRule type="expression" dxfId="263" priority="262">
      <formula>D28="S"</formula>
    </cfRule>
    <cfRule type="expression" dxfId="262" priority="263">
      <formula>D28="M"</formula>
    </cfRule>
    <cfRule type="expression" dxfId="261" priority="264">
      <formula>D28="B"</formula>
    </cfRule>
    <cfRule type="expression" dxfId="260" priority="265">
      <formula>D28="T/P"</formula>
    </cfRule>
  </conditionalFormatting>
  <conditionalFormatting sqref="AF18:AF31">
    <cfRule type="expression" dxfId="259" priority="256">
      <formula>AF18="A"</formula>
    </cfRule>
    <cfRule type="expression" dxfId="258" priority="257">
      <formula>AF18="S"</formula>
    </cfRule>
    <cfRule type="expression" dxfId="257" priority="258">
      <formula>AF18="M"</formula>
    </cfRule>
    <cfRule type="expression" dxfId="256" priority="259">
      <formula>AF18="B"</formula>
    </cfRule>
    <cfRule type="expression" dxfId="255" priority="260">
      <formula>AF18="T/P"</formula>
    </cfRule>
  </conditionalFormatting>
  <conditionalFormatting sqref="K16:K21">
    <cfRule type="expression" dxfId="254" priority="251">
      <formula>K16="A"</formula>
    </cfRule>
    <cfRule type="expression" dxfId="253" priority="252">
      <formula>K16="S"</formula>
    </cfRule>
    <cfRule type="expression" dxfId="252" priority="253">
      <formula>K16="M"</formula>
    </cfRule>
    <cfRule type="expression" dxfId="251" priority="254">
      <formula>K16="B"</formula>
    </cfRule>
    <cfRule type="expression" dxfId="250" priority="255">
      <formula>K16="T/P"</formula>
    </cfRule>
  </conditionalFormatting>
  <conditionalFormatting sqref="D15">
    <cfRule type="expression" dxfId="249" priority="246">
      <formula>D15="A"</formula>
    </cfRule>
    <cfRule type="expression" dxfId="248" priority="247">
      <formula>D15="S"</formula>
    </cfRule>
    <cfRule type="expression" dxfId="247" priority="248">
      <formula>D15="M"</formula>
    </cfRule>
    <cfRule type="expression" dxfId="246" priority="249">
      <formula>D15="B"</formula>
    </cfRule>
    <cfRule type="expression" dxfId="245" priority="250">
      <formula>D15="T/P"</formula>
    </cfRule>
  </conditionalFormatting>
  <conditionalFormatting sqref="E15">
    <cfRule type="expression" dxfId="244" priority="241">
      <formula>E15="A"</formula>
    </cfRule>
    <cfRule type="expression" dxfId="243" priority="242">
      <formula>E15="S"</formula>
    </cfRule>
    <cfRule type="expression" dxfId="242" priority="243">
      <formula>E15="M"</formula>
    </cfRule>
    <cfRule type="expression" dxfId="241" priority="244">
      <formula>E15="B"</formula>
    </cfRule>
    <cfRule type="expression" dxfId="240" priority="245">
      <formula>E15="T/P"</formula>
    </cfRule>
  </conditionalFormatting>
  <conditionalFormatting sqref="F15">
    <cfRule type="expression" dxfId="239" priority="236">
      <formula>F15="A"</formula>
    </cfRule>
    <cfRule type="expression" dxfId="238" priority="237">
      <formula>F15="S"</formula>
    </cfRule>
    <cfRule type="expression" dxfId="237" priority="238">
      <formula>F15="M"</formula>
    </cfRule>
    <cfRule type="expression" dxfId="236" priority="239">
      <formula>F15="B"</formula>
    </cfRule>
    <cfRule type="expression" dxfId="235" priority="240">
      <formula>F15="T/P"</formula>
    </cfRule>
  </conditionalFormatting>
  <conditionalFormatting sqref="G15">
    <cfRule type="expression" dxfId="234" priority="231">
      <formula>G15="A"</formula>
    </cfRule>
    <cfRule type="expression" dxfId="233" priority="232">
      <formula>G15="S"</formula>
    </cfRule>
    <cfRule type="expression" dxfId="232" priority="233">
      <formula>G15="M"</formula>
    </cfRule>
    <cfRule type="expression" dxfId="231" priority="234">
      <formula>G15="B"</formula>
    </cfRule>
    <cfRule type="expression" dxfId="230" priority="235">
      <formula>G15="T/P"</formula>
    </cfRule>
  </conditionalFormatting>
  <conditionalFormatting sqref="K15">
    <cfRule type="expression" dxfId="229" priority="226">
      <formula>K15="A"</formula>
    </cfRule>
    <cfRule type="expression" dxfId="228" priority="227">
      <formula>K15="S"</formula>
    </cfRule>
    <cfRule type="expression" dxfId="227" priority="228">
      <formula>K15="M"</formula>
    </cfRule>
    <cfRule type="expression" dxfId="226" priority="229">
      <formula>K15="B"</formula>
    </cfRule>
    <cfRule type="expression" dxfId="225" priority="230">
      <formula>K15="T/P"</formula>
    </cfRule>
  </conditionalFormatting>
  <conditionalFormatting sqref="M15">
    <cfRule type="expression" dxfId="224" priority="221">
      <formula>M15="A"</formula>
    </cfRule>
    <cfRule type="expression" dxfId="223" priority="222">
      <formula>M15="S"</formula>
    </cfRule>
    <cfRule type="expression" dxfId="222" priority="223">
      <formula>M15="M"</formula>
    </cfRule>
    <cfRule type="expression" dxfId="221" priority="224">
      <formula>M15="B"</formula>
    </cfRule>
    <cfRule type="expression" dxfId="220" priority="225">
      <formula>M15="T/P"</formula>
    </cfRule>
  </conditionalFormatting>
  <conditionalFormatting sqref="N15">
    <cfRule type="expression" dxfId="219" priority="216">
      <formula>N15="A"</formula>
    </cfRule>
    <cfRule type="expression" dxfId="218" priority="217">
      <formula>N15="S"</formula>
    </cfRule>
    <cfRule type="expression" dxfId="217" priority="218">
      <formula>N15="M"</formula>
    </cfRule>
    <cfRule type="expression" dxfId="216" priority="219">
      <formula>N15="B"</formula>
    </cfRule>
    <cfRule type="expression" dxfId="215" priority="220">
      <formula>N15="T/P"</formula>
    </cfRule>
  </conditionalFormatting>
  <conditionalFormatting sqref="R15">
    <cfRule type="expression" dxfId="214" priority="211">
      <formula>R15="A"</formula>
    </cfRule>
    <cfRule type="expression" dxfId="213" priority="212">
      <formula>R15="S"</formula>
    </cfRule>
    <cfRule type="expression" dxfId="212" priority="213">
      <formula>R15="M"</formula>
    </cfRule>
    <cfRule type="expression" dxfId="211" priority="214">
      <formula>R15="B"</formula>
    </cfRule>
    <cfRule type="expression" dxfId="210" priority="215">
      <formula>R15="T/P"</formula>
    </cfRule>
  </conditionalFormatting>
  <conditionalFormatting sqref="L15">
    <cfRule type="expression" dxfId="209" priority="206">
      <formula>L15="A"</formula>
    </cfRule>
    <cfRule type="expression" dxfId="208" priority="207">
      <formula>L15="S"</formula>
    </cfRule>
    <cfRule type="expression" dxfId="207" priority="208">
      <formula>L15="M"</formula>
    </cfRule>
    <cfRule type="expression" dxfId="206" priority="209">
      <formula>L15="B"</formula>
    </cfRule>
    <cfRule type="expression" dxfId="205" priority="210">
      <formula>L15="T/P"</formula>
    </cfRule>
  </conditionalFormatting>
  <conditionalFormatting sqref="W15">
    <cfRule type="expression" dxfId="204" priority="201">
      <formula>W15="A"</formula>
    </cfRule>
    <cfRule type="expression" dxfId="203" priority="202">
      <formula>W15="S"</formula>
    </cfRule>
    <cfRule type="expression" dxfId="202" priority="203">
      <formula>W15="M"</formula>
    </cfRule>
    <cfRule type="expression" dxfId="201" priority="204">
      <formula>W15="B"</formula>
    </cfRule>
    <cfRule type="expression" dxfId="200" priority="205">
      <formula>W15="T/P"</formula>
    </cfRule>
  </conditionalFormatting>
  <conditionalFormatting sqref="X15">
    <cfRule type="expression" dxfId="199" priority="196">
      <formula>X15="A"</formula>
    </cfRule>
    <cfRule type="expression" dxfId="198" priority="197">
      <formula>X15="S"</formula>
    </cfRule>
    <cfRule type="expression" dxfId="197" priority="198">
      <formula>X15="M"</formula>
    </cfRule>
    <cfRule type="expression" dxfId="196" priority="199">
      <formula>X15="B"</formula>
    </cfRule>
    <cfRule type="expression" dxfId="195" priority="200">
      <formula>X15="T/P"</formula>
    </cfRule>
  </conditionalFormatting>
  <conditionalFormatting sqref="U15">
    <cfRule type="expression" dxfId="194" priority="191">
      <formula>U15="A"</formula>
    </cfRule>
    <cfRule type="expression" dxfId="193" priority="192">
      <formula>U15="S"</formula>
    </cfRule>
    <cfRule type="expression" dxfId="192" priority="193">
      <formula>U15="M"</formula>
    </cfRule>
    <cfRule type="expression" dxfId="191" priority="194">
      <formula>U15="B"</formula>
    </cfRule>
    <cfRule type="expression" dxfId="190" priority="195">
      <formula>U15="T/P"</formula>
    </cfRule>
  </conditionalFormatting>
  <conditionalFormatting sqref="V15">
    <cfRule type="expression" dxfId="189" priority="186">
      <formula>V15="A"</formula>
    </cfRule>
    <cfRule type="expression" dxfId="188" priority="187">
      <formula>V15="S"</formula>
    </cfRule>
    <cfRule type="expression" dxfId="187" priority="188">
      <formula>V15="M"</formula>
    </cfRule>
    <cfRule type="expression" dxfId="186" priority="189">
      <formula>V15="B"</formula>
    </cfRule>
    <cfRule type="expression" dxfId="185" priority="190">
      <formula>V15="T/P"</formula>
    </cfRule>
  </conditionalFormatting>
  <conditionalFormatting sqref="T15">
    <cfRule type="expression" dxfId="184" priority="181">
      <formula>T15="A"</formula>
    </cfRule>
    <cfRule type="expression" dxfId="183" priority="182">
      <formula>T15="S"</formula>
    </cfRule>
    <cfRule type="expression" dxfId="182" priority="183">
      <formula>T15="M"</formula>
    </cfRule>
    <cfRule type="expression" dxfId="181" priority="184">
      <formula>T15="B"</formula>
    </cfRule>
    <cfRule type="expression" dxfId="180" priority="185">
      <formula>T15="T/P"</formula>
    </cfRule>
  </conditionalFormatting>
  <conditionalFormatting sqref="U15">
    <cfRule type="expression" dxfId="179" priority="176">
      <formula>U15="A"</formula>
    </cfRule>
    <cfRule type="expression" dxfId="178" priority="177">
      <formula>U15="S"</formula>
    </cfRule>
    <cfRule type="expression" dxfId="177" priority="178">
      <formula>U15="M"</formula>
    </cfRule>
    <cfRule type="expression" dxfId="176" priority="179">
      <formula>U15="B"</formula>
    </cfRule>
    <cfRule type="expression" dxfId="175" priority="180">
      <formula>U15="T/P"</formula>
    </cfRule>
  </conditionalFormatting>
  <conditionalFormatting sqref="Y15">
    <cfRule type="expression" dxfId="174" priority="171">
      <formula>Y15="A"</formula>
    </cfRule>
    <cfRule type="expression" dxfId="173" priority="172">
      <formula>Y15="S"</formula>
    </cfRule>
    <cfRule type="expression" dxfId="172" priority="173">
      <formula>Y15="M"</formula>
    </cfRule>
    <cfRule type="expression" dxfId="171" priority="174">
      <formula>Y15="B"</formula>
    </cfRule>
    <cfRule type="expression" dxfId="170" priority="175">
      <formula>Y15="T/P"</formula>
    </cfRule>
  </conditionalFormatting>
  <conditionalFormatting sqref="S15">
    <cfRule type="expression" dxfId="169" priority="166">
      <formula>S15="A"</formula>
    </cfRule>
    <cfRule type="expression" dxfId="168" priority="167">
      <formula>S15="S"</formula>
    </cfRule>
    <cfRule type="expression" dxfId="167" priority="168">
      <formula>S15="M"</formula>
    </cfRule>
    <cfRule type="expression" dxfId="166" priority="169">
      <formula>S15="B"</formula>
    </cfRule>
    <cfRule type="expression" dxfId="165" priority="170">
      <formula>S15="T/P"</formula>
    </cfRule>
  </conditionalFormatting>
  <conditionalFormatting sqref="AD15">
    <cfRule type="expression" dxfId="164" priority="161">
      <formula>AD15="A"</formula>
    </cfRule>
    <cfRule type="expression" dxfId="163" priority="162">
      <formula>AD15="S"</formula>
    </cfRule>
    <cfRule type="expression" dxfId="162" priority="163">
      <formula>AD15="M"</formula>
    </cfRule>
    <cfRule type="expression" dxfId="161" priority="164">
      <formula>AD15="B"</formula>
    </cfRule>
    <cfRule type="expression" dxfId="160" priority="165">
      <formula>AD15="T/P"</formula>
    </cfRule>
  </conditionalFormatting>
  <conditionalFormatting sqref="AE15">
    <cfRule type="expression" dxfId="159" priority="156">
      <formula>AE15="A"</formula>
    </cfRule>
    <cfRule type="expression" dxfId="158" priority="157">
      <formula>AE15="S"</formula>
    </cfRule>
    <cfRule type="expression" dxfId="157" priority="158">
      <formula>AE15="M"</formula>
    </cfRule>
    <cfRule type="expression" dxfId="156" priority="159">
      <formula>AE15="B"</formula>
    </cfRule>
    <cfRule type="expression" dxfId="155" priority="160">
      <formula>AE15="T/P"</formula>
    </cfRule>
  </conditionalFormatting>
  <conditionalFormatting sqref="AB15">
    <cfRule type="expression" dxfId="154" priority="151">
      <formula>AB15="A"</formula>
    </cfRule>
    <cfRule type="expression" dxfId="153" priority="152">
      <formula>AB15="S"</formula>
    </cfRule>
    <cfRule type="expression" dxfId="152" priority="153">
      <formula>AB15="M"</formula>
    </cfRule>
    <cfRule type="expression" dxfId="151" priority="154">
      <formula>AB15="B"</formula>
    </cfRule>
    <cfRule type="expression" dxfId="150" priority="155">
      <formula>AB15="T/P"</formula>
    </cfRule>
  </conditionalFormatting>
  <conditionalFormatting sqref="AC15">
    <cfRule type="expression" dxfId="149" priority="146">
      <formula>AC15="A"</formula>
    </cfRule>
    <cfRule type="expression" dxfId="148" priority="147">
      <formula>AC15="S"</formula>
    </cfRule>
    <cfRule type="expression" dxfId="147" priority="148">
      <formula>AC15="M"</formula>
    </cfRule>
    <cfRule type="expression" dxfId="146" priority="149">
      <formula>AC15="B"</formula>
    </cfRule>
    <cfRule type="expression" dxfId="145" priority="150">
      <formula>AC15="T/P"</formula>
    </cfRule>
  </conditionalFormatting>
  <conditionalFormatting sqref="AA15">
    <cfRule type="expression" dxfId="144" priority="141">
      <formula>AA15="A"</formula>
    </cfRule>
    <cfRule type="expression" dxfId="143" priority="142">
      <formula>AA15="S"</formula>
    </cfRule>
    <cfRule type="expression" dxfId="142" priority="143">
      <formula>AA15="M"</formula>
    </cfRule>
    <cfRule type="expression" dxfId="141" priority="144">
      <formula>AA15="B"</formula>
    </cfRule>
    <cfRule type="expression" dxfId="140" priority="145">
      <formula>AA15="T/P"</formula>
    </cfRule>
  </conditionalFormatting>
  <conditionalFormatting sqref="AB15">
    <cfRule type="expression" dxfId="139" priority="136">
      <formula>AB15="A"</formula>
    </cfRule>
    <cfRule type="expression" dxfId="138" priority="137">
      <formula>AB15="S"</formula>
    </cfRule>
    <cfRule type="expression" dxfId="137" priority="138">
      <formula>AB15="M"</formula>
    </cfRule>
    <cfRule type="expression" dxfId="136" priority="139">
      <formula>AB15="B"</formula>
    </cfRule>
    <cfRule type="expression" dxfId="135" priority="140">
      <formula>AB15="T/P"</formula>
    </cfRule>
  </conditionalFormatting>
  <conditionalFormatting sqref="AF15">
    <cfRule type="expression" dxfId="134" priority="131">
      <formula>AF15="A"</formula>
    </cfRule>
    <cfRule type="expression" dxfId="133" priority="132">
      <formula>AF15="S"</formula>
    </cfRule>
    <cfRule type="expression" dxfId="132" priority="133">
      <formula>AF15="M"</formula>
    </cfRule>
    <cfRule type="expression" dxfId="131" priority="134">
      <formula>AF15="B"</formula>
    </cfRule>
    <cfRule type="expression" dxfId="130" priority="135">
      <formula>AF15="T/P"</formula>
    </cfRule>
  </conditionalFormatting>
  <conditionalFormatting sqref="Z15">
    <cfRule type="expression" dxfId="129" priority="126">
      <formula>Z15="A"</formula>
    </cfRule>
    <cfRule type="expression" dxfId="128" priority="127">
      <formula>Z15="S"</formula>
    </cfRule>
    <cfRule type="expression" dxfId="127" priority="128">
      <formula>Z15="M"</formula>
    </cfRule>
    <cfRule type="expression" dxfId="126" priority="129">
      <formula>Z15="B"</formula>
    </cfRule>
    <cfRule type="expression" dxfId="125" priority="130">
      <formula>Z15="T/P"</formula>
    </cfRule>
  </conditionalFormatting>
  <conditionalFormatting sqref="B16:B17">
    <cfRule type="expression" dxfId="124" priority="121">
      <formula>B16="A"</formula>
    </cfRule>
    <cfRule type="expression" dxfId="123" priority="122">
      <formula>B16="S"</formula>
    </cfRule>
    <cfRule type="expression" dxfId="122" priority="123">
      <formula>B16="M"</formula>
    </cfRule>
    <cfRule type="expression" dxfId="121" priority="124">
      <formula>B16="B"</formula>
    </cfRule>
    <cfRule type="expression" dxfId="120" priority="125">
      <formula>B16="T/P"</formula>
    </cfRule>
  </conditionalFormatting>
  <conditionalFormatting sqref="D16:D17">
    <cfRule type="expression" dxfId="119" priority="116">
      <formula>D16="A"</formula>
    </cfRule>
    <cfRule type="expression" dxfId="118" priority="117">
      <formula>D16="S"</formula>
    </cfRule>
    <cfRule type="expression" dxfId="117" priority="118">
      <formula>D16="M"</formula>
    </cfRule>
    <cfRule type="expression" dxfId="116" priority="119">
      <formula>D16="B"</formula>
    </cfRule>
    <cfRule type="expression" dxfId="115" priority="120">
      <formula>D16="T/P"</formula>
    </cfRule>
  </conditionalFormatting>
  <conditionalFormatting sqref="P16:P17">
    <cfRule type="expression" dxfId="114" priority="111">
      <formula>P16="A"</formula>
    </cfRule>
    <cfRule type="expression" dxfId="113" priority="112">
      <formula>P16="S"</formula>
    </cfRule>
    <cfRule type="expression" dxfId="112" priority="113">
      <formula>P16="M"</formula>
    </cfRule>
    <cfRule type="expression" dxfId="111" priority="114">
      <formula>P16="B"</formula>
    </cfRule>
    <cfRule type="expression" dxfId="110" priority="115">
      <formula>P16="T/P"</formula>
    </cfRule>
  </conditionalFormatting>
  <conditionalFormatting sqref="R16:R17">
    <cfRule type="expression" dxfId="109" priority="106">
      <formula>R16="A"</formula>
    </cfRule>
    <cfRule type="expression" dxfId="108" priority="107">
      <formula>R16="S"</formula>
    </cfRule>
    <cfRule type="expression" dxfId="107" priority="108">
      <formula>R16="M"</formula>
    </cfRule>
    <cfRule type="expression" dxfId="106" priority="109">
      <formula>R16="B"</formula>
    </cfRule>
    <cfRule type="expression" dxfId="105" priority="110">
      <formula>R16="T/P"</formula>
    </cfRule>
  </conditionalFormatting>
  <conditionalFormatting sqref="T16:T17">
    <cfRule type="expression" dxfId="104" priority="101">
      <formula>T16="A"</formula>
    </cfRule>
    <cfRule type="expression" dxfId="103" priority="102">
      <formula>T16="S"</formula>
    </cfRule>
    <cfRule type="expression" dxfId="102" priority="103">
      <formula>T16="M"</formula>
    </cfRule>
    <cfRule type="expression" dxfId="101" priority="104">
      <formula>T16="B"</formula>
    </cfRule>
    <cfRule type="expression" dxfId="100" priority="105">
      <formula>T16="T/P"</formula>
    </cfRule>
  </conditionalFormatting>
  <conditionalFormatting sqref="Y16:Y17">
    <cfRule type="expression" dxfId="99" priority="96">
      <formula>Y16="A"</formula>
    </cfRule>
    <cfRule type="expression" dxfId="98" priority="97">
      <formula>Y16="S"</formula>
    </cfRule>
    <cfRule type="expression" dxfId="97" priority="98">
      <formula>Y16="M"</formula>
    </cfRule>
    <cfRule type="expression" dxfId="96" priority="99">
      <formula>Y16="B"</formula>
    </cfRule>
    <cfRule type="expression" dxfId="95" priority="100">
      <formula>Y16="T/P"</formula>
    </cfRule>
  </conditionalFormatting>
  <conditionalFormatting sqref="AD16:AD17">
    <cfRule type="expression" dxfId="94" priority="91">
      <formula>AD16="A"</formula>
    </cfRule>
    <cfRule type="expression" dxfId="93" priority="92">
      <formula>AD16="S"</formula>
    </cfRule>
    <cfRule type="expression" dxfId="92" priority="93">
      <formula>AD16="M"</formula>
    </cfRule>
    <cfRule type="expression" dxfId="91" priority="94">
      <formula>AD16="B"</formula>
    </cfRule>
    <cfRule type="expression" dxfId="90" priority="95">
      <formula>AD16="T/P"</formula>
    </cfRule>
  </conditionalFormatting>
  <conditionalFormatting sqref="AF16:AF17">
    <cfRule type="expression" dxfId="89" priority="86">
      <formula>AF16="A"</formula>
    </cfRule>
    <cfRule type="expression" dxfId="88" priority="87">
      <formula>AF16="S"</formula>
    </cfRule>
    <cfRule type="expression" dxfId="87" priority="88">
      <formula>AF16="M"</formula>
    </cfRule>
    <cfRule type="expression" dxfId="86" priority="89">
      <formula>AF16="B"</formula>
    </cfRule>
    <cfRule type="expression" dxfId="85" priority="90">
      <formula>AF16="T/P"</formula>
    </cfRule>
  </conditionalFormatting>
  <conditionalFormatting sqref="W16:W21">
    <cfRule type="expression" dxfId="84" priority="81">
      <formula>W16="A"</formula>
    </cfRule>
    <cfRule type="expression" dxfId="83" priority="82">
      <formula>W16="S"</formula>
    </cfRule>
    <cfRule type="expression" dxfId="82" priority="83">
      <formula>W16="M"</formula>
    </cfRule>
    <cfRule type="expression" dxfId="81" priority="84">
      <formula>W16="B"</formula>
    </cfRule>
    <cfRule type="expression" dxfId="80" priority="85">
      <formula>W16="T/P"</formula>
    </cfRule>
  </conditionalFormatting>
  <conditionalFormatting sqref="I16:I21">
    <cfRule type="expression" dxfId="79" priority="76">
      <formula>I16="A"</formula>
    </cfRule>
    <cfRule type="expression" dxfId="78" priority="77">
      <formula>I16="S"</formula>
    </cfRule>
    <cfRule type="expression" dxfId="77" priority="78">
      <formula>I16="M"</formula>
    </cfRule>
    <cfRule type="expression" dxfId="76" priority="79">
      <formula>I16="B"</formula>
    </cfRule>
    <cfRule type="expression" dxfId="75" priority="80">
      <formula>I16="T/P"</formula>
    </cfRule>
  </conditionalFormatting>
  <conditionalFormatting sqref="AD28:AD29">
    <cfRule type="expression" dxfId="74" priority="71">
      <formula>AD28="A"</formula>
    </cfRule>
    <cfRule type="expression" dxfId="73" priority="72">
      <formula>AD28="S"</formula>
    </cfRule>
    <cfRule type="expression" dxfId="72" priority="73">
      <formula>AD28="M"</formula>
    </cfRule>
    <cfRule type="expression" dxfId="71" priority="74">
      <formula>AD28="B"</formula>
    </cfRule>
    <cfRule type="expression" dxfId="70" priority="75">
      <formula>AD28="T/P"</formula>
    </cfRule>
  </conditionalFormatting>
  <conditionalFormatting sqref="W28:W29">
    <cfRule type="expression" dxfId="69" priority="66">
      <formula>W28="A"</formula>
    </cfRule>
    <cfRule type="expression" dxfId="68" priority="67">
      <formula>W28="S"</formula>
    </cfRule>
    <cfRule type="expression" dxfId="67" priority="68">
      <formula>W28="M"</formula>
    </cfRule>
    <cfRule type="expression" dxfId="66" priority="69">
      <formula>W28="B"</formula>
    </cfRule>
    <cfRule type="expression" dxfId="65" priority="70">
      <formula>W28="T/P"</formula>
    </cfRule>
  </conditionalFormatting>
  <conditionalFormatting sqref="T28:T29">
    <cfRule type="expression" dxfId="64" priority="61">
      <formula>T28="A"</formula>
    </cfRule>
    <cfRule type="expression" dxfId="63" priority="62">
      <formula>T28="S"</formula>
    </cfRule>
    <cfRule type="expression" dxfId="62" priority="63">
      <formula>T28="M"</formula>
    </cfRule>
    <cfRule type="expression" dxfId="61" priority="64">
      <formula>T28="B"</formula>
    </cfRule>
    <cfRule type="expression" dxfId="60" priority="65">
      <formula>T28="T/P"</formula>
    </cfRule>
  </conditionalFormatting>
  <conditionalFormatting sqref="R28:R29">
    <cfRule type="expression" dxfId="59" priority="56">
      <formula>R28="A"</formula>
    </cfRule>
    <cfRule type="expression" dxfId="58" priority="57">
      <formula>R28="S"</formula>
    </cfRule>
    <cfRule type="expression" dxfId="57" priority="58">
      <formula>R28="M"</formula>
    </cfRule>
    <cfRule type="expression" dxfId="56" priority="59">
      <formula>R28="B"</formula>
    </cfRule>
    <cfRule type="expression" dxfId="55" priority="60">
      <formula>R28="T/P"</formula>
    </cfRule>
  </conditionalFormatting>
  <conditionalFormatting sqref="P28:P29">
    <cfRule type="expression" dxfId="54" priority="51">
      <formula>P28="A"</formula>
    </cfRule>
    <cfRule type="expression" dxfId="53" priority="52">
      <formula>P28="S"</formula>
    </cfRule>
    <cfRule type="expression" dxfId="52" priority="53">
      <formula>P28="M"</formula>
    </cfRule>
    <cfRule type="expression" dxfId="51" priority="54">
      <formula>P28="B"</formula>
    </cfRule>
    <cfRule type="expression" dxfId="50" priority="55">
      <formula>P28="T/P"</formula>
    </cfRule>
  </conditionalFormatting>
  <conditionalFormatting sqref="M28:M29">
    <cfRule type="expression" dxfId="49" priority="46">
      <formula>M28="A"</formula>
    </cfRule>
    <cfRule type="expression" dxfId="48" priority="47">
      <formula>M28="S"</formula>
    </cfRule>
    <cfRule type="expression" dxfId="47" priority="48">
      <formula>M28="M"</formula>
    </cfRule>
    <cfRule type="expression" dxfId="46" priority="49">
      <formula>M28="B"</formula>
    </cfRule>
    <cfRule type="expression" dxfId="45" priority="50">
      <formula>M28="T/P"</formula>
    </cfRule>
  </conditionalFormatting>
  <conditionalFormatting sqref="K28:K29">
    <cfRule type="expression" dxfId="44" priority="41">
      <formula>K28="A"</formula>
    </cfRule>
    <cfRule type="expression" dxfId="43" priority="42">
      <formula>K28="S"</formula>
    </cfRule>
    <cfRule type="expression" dxfId="42" priority="43">
      <formula>K28="M"</formula>
    </cfRule>
    <cfRule type="expression" dxfId="41" priority="44">
      <formula>K28="B"</formula>
    </cfRule>
    <cfRule type="expression" dxfId="40" priority="45">
      <formula>K28="T/P"</formula>
    </cfRule>
  </conditionalFormatting>
  <conditionalFormatting sqref="I28:I29">
    <cfRule type="expression" dxfId="39" priority="36">
      <formula>I28="A"</formula>
    </cfRule>
    <cfRule type="expression" dxfId="38" priority="37">
      <formula>I28="S"</formula>
    </cfRule>
    <cfRule type="expression" dxfId="37" priority="38">
      <formula>I28="M"</formula>
    </cfRule>
    <cfRule type="expression" dxfId="36" priority="39">
      <formula>I28="B"</formula>
    </cfRule>
    <cfRule type="expression" dxfId="35" priority="40">
      <formula>I28="T/P"</formula>
    </cfRule>
  </conditionalFormatting>
  <conditionalFormatting sqref="H22">
    <cfRule type="expression" dxfId="34" priority="31">
      <formula>H22="A"</formula>
    </cfRule>
    <cfRule type="expression" dxfId="33" priority="32">
      <formula>H22="S"</formula>
    </cfRule>
    <cfRule type="expression" dxfId="32" priority="33">
      <formula>H22="M"</formula>
    </cfRule>
    <cfRule type="expression" dxfId="31" priority="34">
      <formula>H22="B"</formula>
    </cfRule>
    <cfRule type="expression" dxfId="30" priority="35">
      <formula>H22="T/P"</formula>
    </cfRule>
  </conditionalFormatting>
  <conditionalFormatting sqref="H19:H21">
    <cfRule type="expression" dxfId="29" priority="26">
      <formula>H19="A"</formula>
    </cfRule>
    <cfRule type="expression" dxfId="28" priority="27">
      <formula>H19="S"</formula>
    </cfRule>
    <cfRule type="expression" dxfId="27" priority="28">
      <formula>H19="M"</formula>
    </cfRule>
    <cfRule type="expression" dxfId="26" priority="29">
      <formula>H19="B"</formula>
    </cfRule>
    <cfRule type="expression" dxfId="25" priority="30">
      <formula>H19="T/P"</formula>
    </cfRule>
  </conditionalFormatting>
  <conditionalFormatting sqref="N25:N26">
    <cfRule type="expression" dxfId="24" priority="21">
      <formula>N25="A"</formula>
    </cfRule>
    <cfRule type="expression" dxfId="23" priority="22">
      <formula>N25="S"</formula>
    </cfRule>
    <cfRule type="expression" dxfId="22" priority="23">
      <formula>N25="M"</formula>
    </cfRule>
    <cfRule type="expression" dxfId="21" priority="24">
      <formula>N25="B"</formula>
    </cfRule>
    <cfRule type="expression" dxfId="20" priority="25">
      <formula>N25="T/P"</formula>
    </cfRule>
  </conditionalFormatting>
  <conditionalFormatting sqref="N23:N24">
    <cfRule type="expression" dxfId="19" priority="16">
      <formula>N23="A"</formula>
    </cfRule>
    <cfRule type="expression" dxfId="18" priority="17">
      <formula>N23="S"</formula>
    </cfRule>
    <cfRule type="expression" dxfId="17" priority="18">
      <formula>N23="M"</formula>
    </cfRule>
    <cfRule type="expression" dxfId="16" priority="19">
      <formula>N23="B"</formula>
    </cfRule>
    <cfRule type="expression" dxfId="15" priority="20">
      <formula>N23="T/P"</formula>
    </cfRule>
  </conditionalFormatting>
  <conditionalFormatting sqref="R23:R24">
    <cfRule type="expression" dxfId="14" priority="11">
      <formula>R23="A"</formula>
    </cfRule>
    <cfRule type="expression" dxfId="13" priority="12">
      <formula>R23="S"</formula>
    </cfRule>
    <cfRule type="expression" dxfId="12" priority="13">
      <formula>R23="M"</formula>
    </cfRule>
    <cfRule type="expression" dxfId="11" priority="14">
      <formula>R23="B"</formula>
    </cfRule>
    <cfRule type="expression" dxfId="10" priority="15">
      <formula>R23="T/P"</formula>
    </cfRule>
  </conditionalFormatting>
  <conditionalFormatting sqref="U24">
    <cfRule type="expression" dxfId="9" priority="6">
      <formula>U24="A"</formula>
    </cfRule>
    <cfRule type="expression" dxfId="8" priority="7">
      <formula>U24="S"</formula>
    </cfRule>
    <cfRule type="expression" dxfId="7" priority="8">
      <formula>U24="M"</formula>
    </cfRule>
    <cfRule type="expression" dxfId="6" priority="9">
      <formula>U24="B"</formula>
    </cfRule>
    <cfRule type="expression" dxfId="5" priority="10">
      <formula>U24="T/P"</formula>
    </cfRule>
  </conditionalFormatting>
  <conditionalFormatting sqref="U23">
    <cfRule type="expression" dxfId="4" priority="1">
      <formula>U23="A"</formula>
    </cfRule>
    <cfRule type="expression" dxfId="3" priority="2">
      <formula>U23="S"</formula>
    </cfRule>
    <cfRule type="expression" dxfId="2" priority="3">
      <formula>U23="M"</formula>
    </cfRule>
    <cfRule type="expression" dxfId="1" priority="4">
      <formula>U23="B"</formula>
    </cfRule>
    <cfRule type="expression" dxfId="0" priority="5">
      <formula>U23="T/P"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:A2" xr:uid="{B0A182DC-08E9-4869-9507-5FB90262970D}"/>
  </dataValidation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CHENG Hon Wai</cp:lastModifiedBy>
  <cp:lastPrinted>2025-12-22T06:56:28Z</cp:lastPrinted>
  <dcterms:created xsi:type="dcterms:W3CDTF">2024-11-12T04:11:40Z</dcterms:created>
  <dcterms:modified xsi:type="dcterms:W3CDTF">2025-12-22T07:02:19Z</dcterms:modified>
</cp:coreProperties>
</file>