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0031_004\d\AA2 CWSC\Fitness Room\Uploading Schedule\2025\"/>
    </mc:Choice>
  </mc:AlternateContent>
  <xr:revisionPtr revIDLastSave="0" documentId="13_ncr:1_{9DA45606-CA67-414F-BA5D-07D94AC3B073}" xr6:coauthVersionLast="47" xr6:coauthVersionMax="47" xr10:uidLastSave="{00000000-0000-0000-0000-000000000000}"/>
  <bookViews>
    <workbookView xWindow="-120" yWindow="-120" windowWidth="29040" windowHeight="15840" xr2:uid="{C11D56F6-7D51-4A76-8B9E-0D04154B728C}"/>
  </bookViews>
  <sheets>
    <sheet name="工作表1" sheetId="1" r:id="rId1"/>
  </sheets>
  <definedNames>
    <definedName name="_xlnm.Print_Area" localSheetId="0">工作表1!$A$1:$AF$35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<sst xmlns="http://schemas.openxmlformats.org/spreadsheetml/2006/main" count="595" uniqueCount="52">
  <si>
    <r>
      <rPr>
        <sz val="11"/>
        <rFont val="細明體"/>
        <family val="3"/>
        <charset val="136"/>
      </rPr>
      <t>備註</t>
    </r>
    <r>
      <rPr>
        <sz val="11"/>
        <rFont val="Times New Roman"/>
        <family val="1"/>
      </rPr>
      <t xml:space="preserve"> Notes:</t>
    </r>
    <phoneticPr fontId="6" type="noConversion"/>
  </si>
  <si>
    <t>A</t>
    <phoneticPr fontId="0" type="noConversion"/>
  </si>
  <si>
    <r>
      <rPr>
        <sz val="11"/>
        <rFont val="新細明體"/>
        <family val="1"/>
        <charset val="136"/>
      </rPr>
      <t>開放</t>
    </r>
    <r>
      <rPr>
        <sz val="11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</si>
  <si>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</si>
  <si>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1"/>
        <rFont val="新細明體"/>
        <family val="1"/>
        <charset val="136"/>
      </rPr>
      <t>活動</t>
    </r>
    <r>
      <rPr>
        <sz val="1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Programme</t>
    </r>
    <phoneticPr fontId="6" type="noConversion"/>
  </si>
  <si>
    <t>T</t>
    <phoneticPr fontId="6" type="noConversion"/>
  </si>
  <si>
    <r>
      <rPr>
        <sz val="11"/>
        <color theme="1"/>
        <rFont val="新細明體"/>
        <family val="2"/>
        <charset val="136"/>
      </rPr>
      <t>訓練</t>
    </r>
    <r>
      <rPr>
        <sz val="11"/>
        <color theme="1"/>
        <rFont val="Times New Roman"/>
        <family val="1"/>
      </rPr>
      <t xml:space="preserve"> Training</t>
    </r>
    <phoneticPr fontId="6" type="noConversion"/>
  </si>
  <si>
    <t>B</t>
    <phoneticPr fontId="0" type="noConversion"/>
  </si>
  <si>
    <r>
      <rPr>
        <sz val="11"/>
        <rFont val="新細明體"/>
        <family val="1"/>
        <charset val="136"/>
      </rPr>
      <t>團體預訂</t>
    </r>
    <r>
      <rPr>
        <sz val="11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</si>
  <si>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</si>
  <si>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1"/>
        <rFont val="新細明體"/>
        <family val="1"/>
        <charset val="136"/>
      </rPr>
      <t>保養日</t>
    </r>
    <r>
      <rPr>
        <sz val="11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</si>
  <si>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</si>
  <si>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1"/>
        <rFont val="新細明體"/>
        <family val="1"/>
        <charset val="136"/>
      </rPr>
      <t>暫停開放時刻</t>
    </r>
    <r>
      <rPr>
        <sz val="11"/>
        <color theme="1"/>
        <rFont val="Times New Roman"/>
        <family val="1"/>
      </rPr>
      <t xml:space="preserve"> Sessional break</t>
    </r>
  </si>
  <si>
    <r>
      <rPr>
        <sz val="11"/>
        <color theme="1"/>
        <rFont val="新細明體"/>
        <family val="2"/>
        <charset val="136"/>
      </rPr>
      <t>時票名額</t>
    </r>
    <r>
      <rPr>
        <sz val="11"/>
        <color theme="1"/>
        <rFont val="Times New Roman"/>
        <family val="1"/>
      </rPr>
      <t xml:space="preserve"> Quota for Hourly Ticket Users: 6</t>
    </r>
    <phoneticPr fontId="6" type="noConversion"/>
  </si>
  <si>
    <r>
      <rPr>
        <sz val="11"/>
        <color theme="1"/>
        <rFont val="新細明體"/>
        <family val="1"/>
        <charset val="136"/>
      </rPr>
      <t>月票名額</t>
    </r>
    <r>
      <rPr>
        <sz val="11"/>
        <color theme="1"/>
        <rFont val="Times New Roman"/>
        <family val="1"/>
      </rPr>
      <t xml:space="preserve"> Quota for Monthly Ticket Users: 20</t>
    </r>
    <phoneticPr fontId="6" type="noConversion"/>
  </si>
  <si>
    <r>
      <t>日期</t>
    </r>
    <r>
      <rPr>
        <b/>
        <sz val="11"/>
        <rFont val="Times New Roman"/>
        <family val="1"/>
        <charset val="136"/>
      </rPr>
      <t xml:space="preserve"> Date</t>
    </r>
  </si>
  <si>
    <r>
      <t>時間</t>
    </r>
    <r>
      <rPr>
        <b/>
        <sz val="11"/>
        <rFont val="Times New Roman"/>
        <family val="1"/>
      </rPr>
      <t xml:space="preserve"> Time</t>
    </r>
  </si>
  <si>
    <t>週日</t>
  </si>
  <si>
    <t>週一</t>
  </si>
  <si>
    <t>週二</t>
  </si>
  <si>
    <t>週三</t>
  </si>
  <si>
    <t>週四</t>
  </si>
  <si>
    <t>週五</t>
  </si>
  <si>
    <t>週六</t>
  </si>
  <si>
    <t>Sun</t>
  </si>
  <si>
    <t>Mon</t>
  </si>
  <si>
    <t>Tue</t>
  </si>
  <si>
    <t>Wed</t>
  </si>
  <si>
    <t>Thu</t>
  </si>
  <si>
    <t>Fri</t>
  </si>
  <si>
    <t>Sat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</si>
  <si>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</si>
  <si>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</si>
  <si>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</si>
  <si>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</si>
  <si>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</si>
  <si>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</si>
  <si>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</si>
  <si>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</si>
  <si>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</si>
  <si>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</si>
  <si>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</si>
  <si>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</si>
  <si>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</si>
  <si>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</si>
  <si>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</si>
  <si>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</si>
  <si>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</si>
  <si>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0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0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</si>
  <si>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b/>
        <sz val="14"/>
        <rFont val="微軟正黑體"/>
        <family val="1"/>
        <charset val="136"/>
      </rPr>
      <t>柴灣</t>
    </r>
    <r>
      <rPr>
        <b/>
        <sz val="14"/>
        <rFont val="細明體"/>
        <family val="3"/>
        <charset val="136"/>
      </rPr>
      <t>體育館健身室開放時間</t>
    </r>
    <r>
      <rPr>
        <b/>
        <sz val="14"/>
        <rFont val="Times New Roman"/>
        <family val="1"/>
      </rPr>
      <t xml:space="preserve"> ( 2025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3"/>
      </rPr>
      <t>12</t>
    </r>
    <r>
      <rPr>
        <b/>
        <sz val="14"/>
        <rFont val="細明體"/>
        <family val="3"/>
        <charset val="136"/>
      </rPr>
      <t>月</t>
    </r>
    <r>
      <rPr>
        <b/>
        <sz val="14"/>
        <rFont val="Times New Roman"/>
        <family val="1"/>
      </rPr>
      <t>) Opening Hour of Fitness Room for Chai Wan Sports Centre in December 2025</t>
    </r>
    <phoneticPr fontId="6" type="noConversion"/>
  </si>
  <si>
    <r>
      <rPr>
        <sz val="10"/>
        <color theme="1"/>
        <rFont val="新細明體"/>
        <family val="1"/>
        <charset val="136"/>
      </rPr>
      <t>發出日期</t>
    </r>
    <r>
      <rPr>
        <sz val="10"/>
        <color theme="1"/>
        <rFont val="Times New Roman"/>
        <family val="1"/>
      </rPr>
      <t xml:space="preserve"> Date of issue 4.12.2025</t>
    </r>
    <phoneticPr fontId="6" type="noConversion"/>
  </si>
  <si>
    <r>
      <rPr>
        <sz val="10"/>
        <color theme="1"/>
        <rFont val="新細明體"/>
        <family val="1"/>
        <charset val="136"/>
      </rPr>
      <t>最新更新日期</t>
    </r>
    <r>
      <rPr>
        <sz val="10"/>
        <color theme="1"/>
        <rFont val="Times New Roman"/>
        <family val="1"/>
      </rPr>
      <t xml:space="preserve"> Date of latest update 4.12.2025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</si>
</sst>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8" x14ac:knownFonts="1">
    <font>
      <sz val="12"/>
      <color theme="1"/>
      <name val="新細明體"/>
      <family val="2"/>
      <charset val="136"/>
      <scheme val="minor"/>
    </font>
    <font>
      <b/>
      <sz val="14"/>
      <name val="Times New Roman"/>
      <family val="1"/>
      <charset val="136"/>
    </font>
    <font>
      <b/>
      <sz val="14"/>
      <name val="微軟正黑體"/>
      <family val="1"/>
      <charset val="136"/>
    </font>
    <font>
      <b/>
      <sz val="14"/>
      <name val="細明體"/>
      <family val="3"/>
      <charset val="136"/>
    </font>
    <font>
      <b/>
      <sz val="14"/>
      <name val="Times New Roman"/>
      <family val="1"/>
    </font>
    <font>
      <b/>
      <sz val="14"/>
      <name val="Times New Roman"/>
      <family val="3"/>
    </font>
    <font>
      <sz val="9"/>
      <name val="新細明體"/>
      <family val="2"/>
      <charset val="136"/>
      <scheme val="minor"/>
    </font>
    <font>
      <sz val="18"/>
      <color theme="1"/>
      <name val="新細明體"/>
      <family val="2"/>
      <charset val="136"/>
      <scheme val="minor"/>
    </font>
    <font>
      <sz val="11"/>
      <name val="Times New Roman"/>
      <family val="1"/>
    </font>
    <font>
      <sz val="11"/>
      <name val="細明體"/>
      <family val="3"/>
      <charset val="136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新細明體"/>
      <family val="1"/>
      <charset val="136"/>
    </font>
    <font>
      <b/>
      <u/>
      <sz val="11"/>
      <name val="Times New Roman"/>
      <family val="1"/>
    </font>
    <font>
      <sz val="11"/>
      <color theme="1"/>
      <name val="新細明體"/>
      <family val="2"/>
      <charset val="136"/>
      <scheme val="minor"/>
    </font>
    <font>
      <sz val="11"/>
      <color theme="1"/>
      <name val="新細明體"/>
      <family val="2"/>
      <charset val="136"/>
    </font>
    <font>
      <sz val="11"/>
      <color theme="1"/>
      <name val="Times New Roman"/>
      <family val="2"/>
      <charset val="136"/>
    </font>
    <font>
      <sz val="11"/>
      <color theme="1"/>
      <name val="Times New Roman"/>
      <family val="1"/>
      <charset val="136"/>
    </font>
    <font>
      <sz val="11"/>
      <color theme="1"/>
      <name val="新細明體"/>
      <family val="1"/>
      <charset val="136"/>
    </font>
    <font>
      <b/>
      <sz val="11"/>
      <name val="細明體"/>
      <family val="3"/>
      <charset val="136"/>
    </font>
    <font>
      <b/>
      <sz val="11"/>
      <name val="Times New Roman"/>
      <family val="1"/>
      <charset val="136"/>
    </font>
    <font>
      <sz val="12"/>
      <name val="Times New Roman"/>
      <family val="1"/>
    </font>
    <font>
      <b/>
      <sz val="13"/>
      <color rgb="FFFF0000"/>
      <name val="Times New Roman"/>
      <family val="1"/>
    </font>
    <font>
      <b/>
      <sz val="13"/>
      <name val="Times New Roman"/>
      <family val="1"/>
    </font>
    <font>
      <b/>
      <sz val="8"/>
      <color rgb="FFFF0000"/>
      <name val="細明體"/>
      <family val="3"/>
      <charset val="136"/>
    </font>
    <font>
      <b/>
      <sz val="8"/>
      <name val="細明體"/>
      <family val="3"/>
      <charset val="136"/>
    </font>
    <font>
      <b/>
      <sz val="8"/>
      <name val="Times New Roman"/>
      <family val="1"/>
    </font>
    <font>
      <b/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新細明體"/>
      <family val="1"/>
      <charset val="136"/>
    </font>
    <font>
      <b/>
      <sz val="14"/>
      <color indexed="8"/>
      <name val="Times New Roman"/>
      <family val="1"/>
    </font>
    <font>
      <sz val="10"/>
      <color theme="1"/>
      <name val="Times New Roman"/>
      <family val="1"/>
      <charset val="136"/>
    </font>
    <font>
      <sz val="10"/>
      <color theme="1"/>
      <name val="新細明體"/>
      <family val="1"/>
      <charset val="136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細明體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7" fillId="0" borderId="0" xfId="0" applyFont="1">
      <alignment vertical="center"/>
    </xf>
    <xf numFmtId="0" fontId="8" fillId="0" borderId="0" xfId="0" applyFont="1" applyAlignment="1"/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/>
    <xf numFmtId="0" fontId="13" fillId="0" borderId="0" xfId="0" applyFont="1" applyAlignment="1"/>
    <xf numFmtId="0" fontId="14" fillId="0" borderId="0" xfId="0" applyFo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7" fillId="0" borderId="0" xfId="0" applyFont="1" applyAlignment="1"/>
    <xf numFmtId="0" fontId="28" fillId="0" borderId="1" xfId="0" applyFont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/>
    <xf numFmtId="0" fontId="35" fillId="0" borderId="0" xfId="0" applyFont="1" applyAlignment="1"/>
    <xf numFmtId="0" fontId="19" fillId="0" borderId="1" xfId="0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wrapText="1"/>
    </xf>
    <xf numFmtId="176" fontId="23" fillId="0" borderId="1" xfId="1" applyNumberFormat="1" applyFont="1" applyBorder="1" applyAlignment="1">
      <alignment horizontal="center" vertical="center" wrapText="1"/>
    </xf>
    <xf numFmtId="176" fontId="24" fillId="0" borderId="1" xfId="1" applyNumberFormat="1" applyFont="1" applyBorder="1" applyAlignment="1">
      <alignment horizontal="center" vertical="center" wrapText="1"/>
    </xf>
    <xf numFmtId="176" fontId="25" fillId="0" borderId="1" xfId="1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76" fontId="27" fillId="0" borderId="1" xfId="1" applyNumberFormat="1" applyFont="1" applyBorder="1" applyAlignment="1">
      <alignment horizontal="center" vertical="center" wrapText="1"/>
    </xf>
    <xf numFmtId="176" fontId="26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6" fontId="36" fillId="0" borderId="1" xfId="1" applyNumberFormat="1" applyFont="1" applyBorder="1" applyAlignment="1">
      <alignment horizontal="center" vertical="center" wrapText="1"/>
    </xf>
    <xf numFmtId="176" fontId="37" fillId="0" borderId="1" xfId="1" applyNumberFormat="1" applyFont="1" applyBorder="1" applyAlignment="1">
      <alignment horizontal="center" vertical="center" wrapText="1"/>
    </xf>
    <xf numFmtId="176" fontId="28" fillId="0" borderId="1" xfId="1" applyNumberFormat="1" applyFont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5AAD019A-95E0-4CEE-A24D-836064600731}"/>
  </cellStyles>
  <dxfs count="115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CD71-BA15-479E-95BD-77557A56B83F}">
  <sheetPr>
    <pageSetUpPr fitToPage="1"/>
  </sheetPr>
  <dimension ref="A1:AF35"/>
  <sheetViews>
    <sheetView tabSelected="1" workbookViewId="0">
      <selection activeCell="AL24" sqref="AL24"/>
    </sheetView>
  </sheetViews>
  <sheetFormatPr defaultRowHeight="16.5" x14ac:dyDescent="0.25"/>
  <cols>
    <col min="1" max="1" width="14.125" customWidth="1"/>
    <col min="2" max="32" width="4.125" customWidth="1"/>
  </cols>
  <sheetData>
    <row r="1" spans="1:32" s="2" customFormat="1" ht="22.9" customHeight="1" x14ac:dyDescent="0.25">
      <c r="A1" s="1" t="s">
        <v>49</v>
      </c>
    </row>
    <row r="2" spans="1:32" ht="9.6" customHeight="1" x14ac:dyDescent="0.25">
      <c r="A2" s="1"/>
    </row>
    <row r="3" spans="1:32" ht="13.9" customHeight="1" x14ac:dyDescent="0.25">
      <c r="A3" s="3" t="s">
        <v>0</v>
      </c>
      <c r="B3" s="4" t="s">
        <v>1</v>
      </c>
      <c r="C3" s="5" t="s">
        <v>2</v>
      </c>
      <c r="D3" s="6"/>
      <c r="E3" s="7"/>
      <c r="F3" s="7"/>
      <c r="G3" s="7"/>
      <c r="H3" s="7"/>
    </row>
    <row r="4" spans="1:32" ht="13.9" customHeight="1" x14ac:dyDescent="0.25">
      <c r="A4" s="8"/>
      <c r="B4" s="9" t="s">
        <v>3</v>
      </c>
      <c r="C4" s="5" t="s">
        <v>4</v>
      </c>
      <c r="D4" s="6"/>
      <c r="E4" s="10"/>
      <c r="F4" s="10"/>
      <c r="G4" s="10"/>
      <c r="H4" s="10"/>
    </row>
    <row r="5" spans="1:32" ht="13.9" customHeight="1" x14ac:dyDescent="0.25">
      <c r="A5" s="8"/>
      <c r="B5" s="11" t="s">
        <v>5</v>
      </c>
      <c r="C5" s="5" t="s">
        <v>6</v>
      </c>
      <c r="D5" s="6"/>
      <c r="E5" s="10"/>
      <c r="F5" s="10"/>
      <c r="G5" s="10"/>
      <c r="H5" s="10"/>
    </row>
    <row r="6" spans="1:32" ht="13.9" customHeight="1" x14ac:dyDescent="0.25">
      <c r="A6" s="8"/>
      <c r="B6" s="12" t="s">
        <v>7</v>
      </c>
      <c r="C6" s="5" t="s">
        <v>8</v>
      </c>
      <c r="D6" s="6"/>
      <c r="E6" s="13"/>
      <c r="F6" s="10"/>
      <c r="G6" s="10"/>
      <c r="H6" s="10"/>
    </row>
    <row r="7" spans="1:32" ht="13.9" customHeight="1" x14ac:dyDescent="0.25">
      <c r="A7" s="8"/>
      <c r="B7" s="14" t="s">
        <v>9</v>
      </c>
      <c r="C7" s="5" t="s">
        <v>10</v>
      </c>
      <c r="D7" s="6"/>
      <c r="E7" s="10"/>
      <c r="F7" s="10"/>
      <c r="G7" s="10"/>
      <c r="H7" s="10"/>
    </row>
    <row r="8" spans="1:32" ht="13.9" customHeight="1" x14ac:dyDescent="0.25">
      <c r="A8" s="8"/>
      <c r="B8" s="15" t="s">
        <v>11</v>
      </c>
      <c r="C8" s="5" t="s">
        <v>12</v>
      </c>
      <c r="D8" s="6"/>
      <c r="E8" s="10"/>
      <c r="F8" s="10"/>
      <c r="G8" s="10"/>
      <c r="H8" s="10"/>
    </row>
    <row r="9" spans="1:32" ht="10.15" customHeight="1" x14ac:dyDescent="0.25">
      <c r="A9" s="8"/>
      <c r="B9" s="8"/>
      <c r="C9" s="8"/>
      <c r="D9" s="8"/>
      <c r="E9" s="8"/>
      <c r="F9" s="8"/>
      <c r="G9" s="8"/>
      <c r="H9" s="8"/>
    </row>
    <row r="10" spans="1:32" ht="13.9" customHeight="1" x14ac:dyDescent="0.25">
      <c r="A10" s="16" t="s">
        <v>13</v>
      </c>
      <c r="B10" s="8"/>
      <c r="C10" s="8"/>
      <c r="D10" s="8"/>
      <c r="E10" s="8"/>
      <c r="F10" s="8"/>
      <c r="G10" s="8"/>
      <c r="H10" s="8"/>
    </row>
    <row r="11" spans="1:32" ht="13.9" customHeight="1" x14ac:dyDescent="0.25">
      <c r="A11" s="17" t="s">
        <v>14</v>
      </c>
      <c r="B11" s="8"/>
      <c r="C11" s="8"/>
      <c r="D11" s="8"/>
      <c r="E11" s="8"/>
      <c r="F11" s="8"/>
      <c r="G11" s="8"/>
      <c r="H11" s="8"/>
    </row>
    <row r="12" spans="1:32" ht="10.15" customHeight="1" x14ac:dyDescent="0.25"/>
    <row r="13" spans="1:32" ht="19.899999999999999" customHeight="1" x14ac:dyDescent="0.25">
      <c r="A13" s="25" t="s">
        <v>15</v>
      </c>
      <c r="B13" s="34">
        <v>1</v>
      </c>
      <c r="C13" s="34">
        <v>2</v>
      </c>
      <c r="D13" s="27">
        <v>3</v>
      </c>
      <c r="E13" s="27">
        <v>4</v>
      </c>
      <c r="F13" s="27">
        <v>5</v>
      </c>
      <c r="G13" s="27">
        <v>6</v>
      </c>
      <c r="H13" s="26">
        <v>7</v>
      </c>
      <c r="I13" s="34">
        <v>8</v>
      </c>
      <c r="J13" s="34">
        <v>9</v>
      </c>
      <c r="K13" s="27">
        <v>10</v>
      </c>
      <c r="L13" s="27">
        <v>11</v>
      </c>
      <c r="M13" s="27">
        <v>12</v>
      </c>
      <c r="N13" s="27">
        <v>13</v>
      </c>
      <c r="O13" s="26">
        <v>14</v>
      </c>
      <c r="P13" s="34">
        <v>15</v>
      </c>
      <c r="Q13" s="34">
        <v>16</v>
      </c>
      <c r="R13" s="27">
        <v>17</v>
      </c>
      <c r="S13" s="27">
        <v>18</v>
      </c>
      <c r="T13" s="27">
        <v>19</v>
      </c>
      <c r="U13" s="27">
        <v>20</v>
      </c>
      <c r="V13" s="26">
        <v>21</v>
      </c>
      <c r="W13" s="34">
        <v>22</v>
      </c>
      <c r="X13" s="34">
        <v>23</v>
      </c>
      <c r="Y13" s="27">
        <v>24</v>
      </c>
      <c r="Z13" s="26">
        <v>25</v>
      </c>
      <c r="AA13" s="26">
        <v>26</v>
      </c>
      <c r="AB13" s="34">
        <v>27</v>
      </c>
      <c r="AC13" s="26">
        <v>28</v>
      </c>
      <c r="AD13" s="34">
        <v>29</v>
      </c>
      <c r="AE13" s="34">
        <v>30</v>
      </c>
      <c r="AF13" s="27">
        <v>31</v>
      </c>
    </row>
    <row r="14" spans="1:32" ht="19.899999999999999" customHeight="1" x14ac:dyDescent="0.25">
      <c r="A14" s="25" t="s">
        <v>16</v>
      </c>
      <c r="B14" s="29" t="s">
        <v>18</v>
      </c>
      <c r="C14" s="29" t="s">
        <v>19</v>
      </c>
      <c r="D14" s="29" t="s">
        <v>20</v>
      </c>
      <c r="E14" s="29" t="s">
        <v>21</v>
      </c>
      <c r="F14" s="29" t="s">
        <v>22</v>
      </c>
      <c r="G14" s="29" t="s">
        <v>23</v>
      </c>
      <c r="H14" s="28" t="s">
        <v>17</v>
      </c>
      <c r="I14" s="29" t="s">
        <v>18</v>
      </c>
      <c r="J14" s="29" t="s">
        <v>19</v>
      </c>
      <c r="K14" s="29" t="s">
        <v>20</v>
      </c>
      <c r="L14" s="29" t="s">
        <v>21</v>
      </c>
      <c r="M14" s="29" t="s">
        <v>22</v>
      </c>
      <c r="N14" s="29" t="s">
        <v>23</v>
      </c>
      <c r="O14" s="28" t="s">
        <v>17</v>
      </c>
      <c r="P14" s="29" t="s">
        <v>18</v>
      </c>
      <c r="Q14" s="29" t="s">
        <v>19</v>
      </c>
      <c r="R14" s="35" t="s">
        <v>20</v>
      </c>
      <c r="S14" s="35" t="s">
        <v>21</v>
      </c>
      <c r="T14" s="29" t="s">
        <v>22</v>
      </c>
      <c r="U14" s="29" t="s">
        <v>23</v>
      </c>
      <c r="V14" s="28" t="s">
        <v>17</v>
      </c>
      <c r="W14" s="29" t="s">
        <v>18</v>
      </c>
      <c r="X14" s="29" t="s">
        <v>19</v>
      </c>
      <c r="Y14" s="29" t="s">
        <v>20</v>
      </c>
      <c r="Z14" s="28" t="s">
        <v>21</v>
      </c>
      <c r="AA14" s="28" t="s">
        <v>22</v>
      </c>
      <c r="AB14" s="29" t="s">
        <v>23</v>
      </c>
      <c r="AC14" s="28" t="s">
        <v>17</v>
      </c>
      <c r="AD14" s="29" t="s">
        <v>18</v>
      </c>
      <c r="AE14" s="29" t="s">
        <v>19</v>
      </c>
      <c r="AF14" s="29" t="s">
        <v>20</v>
      </c>
    </row>
    <row r="15" spans="1:32" ht="19.899999999999999" customHeight="1" x14ac:dyDescent="0.25">
      <c r="A15" s="30"/>
      <c r="B15" s="32" t="s">
        <v>25</v>
      </c>
      <c r="C15" s="32" t="s">
        <v>26</v>
      </c>
      <c r="D15" s="32" t="s">
        <v>27</v>
      </c>
      <c r="E15" s="32" t="s">
        <v>28</v>
      </c>
      <c r="F15" s="32" t="s">
        <v>29</v>
      </c>
      <c r="G15" s="32" t="s">
        <v>30</v>
      </c>
      <c r="H15" s="31" t="s">
        <v>24</v>
      </c>
      <c r="I15" s="32" t="s">
        <v>25</v>
      </c>
      <c r="J15" s="32" t="s">
        <v>26</v>
      </c>
      <c r="K15" s="32" t="s">
        <v>27</v>
      </c>
      <c r="L15" s="32" t="s">
        <v>28</v>
      </c>
      <c r="M15" s="32" t="s">
        <v>29</v>
      </c>
      <c r="N15" s="32" t="s">
        <v>30</v>
      </c>
      <c r="O15" s="31" t="s">
        <v>24</v>
      </c>
      <c r="P15" s="32" t="s">
        <v>25</v>
      </c>
      <c r="Q15" s="32" t="s">
        <v>26</v>
      </c>
      <c r="R15" s="36" t="s">
        <v>27</v>
      </c>
      <c r="S15" s="36" t="s">
        <v>28</v>
      </c>
      <c r="T15" s="32" t="s">
        <v>29</v>
      </c>
      <c r="U15" s="32" t="s">
        <v>30</v>
      </c>
      <c r="V15" s="31" t="s">
        <v>24</v>
      </c>
      <c r="W15" s="32" t="s">
        <v>25</v>
      </c>
      <c r="X15" s="32" t="s">
        <v>26</v>
      </c>
      <c r="Y15" s="32" t="s">
        <v>27</v>
      </c>
      <c r="Z15" s="31" t="s">
        <v>28</v>
      </c>
      <c r="AA15" s="31" t="s">
        <v>29</v>
      </c>
      <c r="AB15" s="32" t="s">
        <v>30</v>
      </c>
      <c r="AC15" s="31" t="s">
        <v>24</v>
      </c>
      <c r="AD15" s="32" t="s">
        <v>25</v>
      </c>
      <c r="AE15" s="32" t="s">
        <v>26</v>
      </c>
      <c r="AF15" s="32" t="s">
        <v>27</v>
      </c>
    </row>
    <row r="16" spans="1:32" ht="16.149999999999999" customHeight="1" x14ac:dyDescent="0.25">
      <c r="A16" s="33" t="s">
        <v>31</v>
      </c>
      <c r="B16" s="19" t="s">
        <v>3</v>
      </c>
      <c r="C16" s="18" t="s">
        <v>32</v>
      </c>
      <c r="D16" s="37" t="s">
        <v>11</v>
      </c>
      <c r="E16" s="37" t="s">
        <v>11</v>
      </c>
      <c r="F16" s="37" t="s">
        <v>11</v>
      </c>
      <c r="G16" s="37" t="s">
        <v>11</v>
      </c>
      <c r="H16" s="37" t="s">
        <v>11</v>
      </c>
      <c r="I16" s="20" t="s">
        <v>9</v>
      </c>
      <c r="J16" s="37" t="s">
        <v>11</v>
      </c>
      <c r="K16" s="37" t="s">
        <v>11</v>
      </c>
      <c r="L16" s="37" t="s">
        <v>11</v>
      </c>
      <c r="M16" s="37" t="s">
        <v>11</v>
      </c>
      <c r="N16" s="37" t="s">
        <v>11</v>
      </c>
      <c r="O16" s="37" t="s">
        <v>11</v>
      </c>
      <c r="P16" s="37" t="s">
        <v>11</v>
      </c>
      <c r="Q16" s="37" t="s">
        <v>11</v>
      </c>
      <c r="R16" s="37" t="s">
        <v>11</v>
      </c>
      <c r="S16" s="37" t="s">
        <v>11</v>
      </c>
      <c r="T16" s="37" t="s">
        <v>11</v>
      </c>
      <c r="U16" s="37" t="s">
        <v>11</v>
      </c>
      <c r="V16" s="37" t="s">
        <v>11</v>
      </c>
      <c r="W16" s="20" t="s">
        <v>9</v>
      </c>
      <c r="X16" s="37" t="s">
        <v>11</v>
      </c>
      <c r="Y16" s="37" t="s">
        <v>11</v>
      </c>
      <c r="Z16" s="37" t="s">
        <v>11</v>
      </c>
      <c r="AA16" s="37" t="s">
        <v>11</v>
      </c>
      <c r="AB16" s="37" t="s">
        <v>11</v>
      </c>
      <c r="AC16" s="37" t="s">
        <v>11</v>
      </c>
      <c r="AD16" s="37" t="s">
        <v>11</v>
      </c>
      <c r="AE16" s="37" t="s">
        <v>11</v>
      </c>
      <c r="AF16" s="37" t="s">
        <v>11</v>
      </c>
    </row>
    <row r="17" spans="1:32" ht="16.149999999999999" customHeight="1" x14ac:dyDescent="0.25">
      <c r="A17" s="33" t="s">
        <v>33</v>
      </c>
      <c r="B17" s="19" t="s">
        <v>3</v>
      </c>
      <c r="C17" s="18" t="s">
        <v>32</v>
      </c>
      <c r="D17" s="37" t="s">
        <v>11</v>
      </c>
      <c r="E17" s="37" t="s">
        <v>11</v>
      </c>
      <c r="F17" s="37" t="s">
        <v>11</v>
      </c>
      <c r="G17" s="37" t="s">
        <v>11</v>
      </c>
      <c r="H17" s="37" t="s">
        <v>11</v>
      </c>
      <c r="I17" s="20" t="s">
        <v>9</v>
      </c>
      <c r="J17" s="37" t="s">
        <v>11</v>
      </c>
      <c r="K17" s="37" t="s">
        <v>11</v>
      </c>
      <c r="L17" s="37" t="s">
        <v>11</v>
      </c>
      <c r="M17" s="37" t="s">
        <v>11</v>
      </c>
      <c r="N17" s="37" t="s">
        <v>11</v>
      </c>
      <c r="O17" s="37" t="s">
        <v>11</v>
      </c>
      <c r="P17" s="37" t="s">
        <v>11</v>
      </c>
      <c r="Q17" s="37" t="s">
        <v>11</v>
      </c>
      <c r="R17" s="37" t="s">
        <v>11</v>
      </c>
      <c r="S17" s="37" t="s">
        <v>11</v>
      </c>
      <c r="T17" s="37" t="s">
        <v>11</v>
      </c>
      <c r="U17" s="37" t="s">
        <v>11</v>
      </c>
      <c r="V17" s="37" t="s">
        <v>11</v>
      </c>
      <c r="W17" s="20" t="s">
        <v>9</v>
      </c>
      <c r="X17" s="37" t="s">
        <v>11</v>
      </c>
      <c r="Y17" s="37" t="s">
        <v>11</v>
      </c>
      <c r="Z17" s="37" t="s">
        <v>11</v>
      </c>
      <c r="AA17" s="37" t="s">
        <v>11</v>
      </c>
      <c r="AB17" s="37" t="s">
        <v>11</v>
      </c>
      <c r="AC17" s="37" t="s">
        <v>11</v>
      </c>
      <c r="AD17" s="37" t="s">
        <v>11</v>
      </c>
      <c r="AE17" s="37" t="s">
        <v>11</v>
      </c>
      <c r="AF17" s="37" t="s">
        <v>11</v>
      </c>
    </row>
    <row r="18" spans="1:32" ht="16.149999999999999" customHeight="1" x14ac:dyDescent="0.25">
      <c r="A18" s="33" t="s">
        <v>34</v>
      </c>
      <c r="B18" s="18" t="s">
        <v>32</v>
      </c>
      <c r="C18" s="18" t="s">
        <v>32</v>
      </c>
      <c r="D18" s="37" t="s">
        <v>11</v>
      </c>
      <c r="E18" s="37" t="s">
        <v>11</v>
      </c>
      <c r="F18" s="37" t="s">
        <v>11</v>
      </c>
      <c r="G18" s="37" t="s">
        <v>11</v>
      </c>
      <c r="H18" s="37" t="s">
        <v>11</v>
      </c>
      <c r="I18" s="20" t="s">
        <v>9</v>
      </c>
      <c r="J18" s="37" t="s">
        <v>11</v>
      </c>
      <c r="K18" s="37" t="s">
        <v>11</v>
      </c>
      <c r="L18" s="37" t="s">
        <v>11</v>
      </c>
      <c r="M18" s="37" t="s">
        <v>11</v>
      </c>
      <c r="N18" s="37" t="s">
        <v>11</v>
      </c>
      <c r="O18" s="37" t="s">
        <v>11</v>
      </c>
      <c r="P18" s="37" t="s">
        <v>11</v>
      </c>
      <c r="Q18" s="37" t="s">
        <v>11</v>
      </c>
      <c r="R18" s="37" t="s">
        <v>11</v>
      </c>
      <c r="S18" s="37" t="s">
        <v>11</v>
      </c>
      <c r="T18" s="37" t="s">
        <v>11</v>
      </c>
      <c r="U18" s="37" t="s">
        <v>11</v>
      </c>
      <c r="V18" s="37" t="s">
        <v>11</v>
      </c>
      <c r="W18" s="20" t="s">
        <v>9</v>
      </c>
      <c r="X18" s="37" t="s">
        <v>11</v>
      </c>
      <c r="Y18" s="37" t="s">
        <v>11</v>
      </c>
      <c r="Z18" s="37" t="s">
        <v>11</v>
      </c>
      <c r="AA18" s="37" t="s">
        <v>11</v>
      </c>
      <c r="AB18" s="37" t="s">
        <v>11</v>
      </c>
      <c r="AC18" s="37" t="s">
        <v>11</v>
      </c>
      <c r="AD18" s="37" t="s">
        <v>11</v>
      </c>
      <c r="AE18" s="37" t="s">
        <v>11</v>
      </c>
      <c r="AF18" s="37" t="s">
        <v>11</v>
      </c>
    </row>
    <row r="19" spans="1:32" ht="16.149999999999999" customHeight="1" x14ac:dyDescent="0.25">
      <c r="A19" s="33" t="s">
        <v>35</v>
      </c>
      <c r="B19" s="18" t="s">
        <v>32</v>
      </c>
      <c r="C19" s="18" t="s">
        <v>32</v>
      </c>
      <c r="D19" s="37" t="s">
        <v>11</v>
      </c>
      <c r="E19" s="37" t="s">
        <v>11</v>
      </c>
      <c r="F19" s="37" t="s">
        <v>11</v>
      </c>
      <c r="G19" s="37" t="s">
        <v>11</v>
      </c>
      <c r="H19" s="37" t="s">
        <v>11</v>
      </c>
      <c r="I19" s="20" t="s">
        <v>9</v>
      </c>
      <c r="J19" s="37" t="s">
        <v>11</v>
      </c>
      <c r="K19" s="37" t="s">
        <v>11</v>
      </c>
      <c r="L19" s="37" t="s">
        <v>11</v>
      </c>
      <c r="M19" s="37" t="s">
        <v>11</v>
      </c>
      <c r="N19" s="37" t="s">
        <v>11</v>
      </c>
      <c r="O19" s="37" t="s">
        <v>11</v>
      </c>
      <c r="P19" s="37" t="s">
        <v>11</v>
      </c>
      <c r="Q19" s="37" t="s">
        <v>11</v>
      </c>
      <c r="R19" s="37" t="s">
        <v>11</v>
      </c>
      <c r="S19" s="37" t="s">
        <v>11</v>
      </c>
      <c r="T19" s="37" t="s">
        <v>11</v>
      </c>
      <c r="U19" s="37" t="s">
        <v>11</v>
      </c>
      <c r="V19" s="37" t="s">
        <v>11</v>
      </c>
      <c r="W19" s="20" t="s">
        <v>9</v>
      </c>
      <c r="X19" s="37" t="s">
        <v>11</v>
      </c>
      <c r="Y19" s="37" t="s">
        <v>11</v>
      </c>
      <c r="Z19" s="37" t="s">
        <v>11</v>
      </c>
      <c r="AA19" s="37" t="s">
        <v>11</v>
      </c>
      <c r="AB19" s="37" t="s">
        <v>11</v>
      </c>
      <c r="AC19" s="37" t="s">
        <v>11</v>
      </c>
      <c r="AD19" s="37" t="s">
        <v>11</v>
      </c>
      <c r="AE19" s="37" t="s">
        <v>11</v>
      </c>
      <c r="AF19" s="37" t="s">
        <v>11</v>
      </c>
    </row>
    <row r="20" spans="1:32" ht="16.149999999999999" customHeight="1" x14ac:dyDescent="0.25">
      <c r="A20" s="33" t="s">
        <v>36</v>
      </c>
      <c r="B20" s="18" t="s">
        <v>32</v>
      </c>
      <c r="C20" s="18" t="s">
        <v>32</v>
      </c>
      <c r="D20" s="37" t="s">
        <v>11</v>
      </c>
      <c r="E20" s="37" t="s">
        <v>11</v>
      </c>
      <c r="F20" s="37" t="s">
        <v>11</v>
      </c>
      <c r="G20" s="37" t="s">
        <v>11</v>
      </c>
      <c r="H20" s="37" t="s">
        <v>11</v>
      </c>
      <c r="I20" s="20" t="s">
        <v>9</v>
      </c>
      <c r="J20" s="37" t="s">
        <v>11</v>
      </c>
      <c r="K20" s="37" t="s">
        <v>11</v>
      </c>
      <c r="L20" s="37" t="s">
        <v>11</v>
      </c>
      <c r="M20" s="37" t="s">
        <v>11</v>
      </c>
      <c r="N20" s="37" t="s">
        <v>11</v>
      </c>
      <c r="O20" s="37" t="s">
        <v>11</v>
      </c>
      <c r="P20" s="37" t="s">
        <v>11</v>
      </c>
      <c r="Q20" s="37" t="s">
        <v>11</v>
      </c>
      <c r="R20" s="37" t="s">
        <v>11</v>
      </c>
      <c r="S20" s="37" t="s">
        <v>11</v>
      </c>
      <c r="T20" s="37" t="s">
        <v>11</v>
      </c>
      <c r="U20" s="37" t="s">
        <v>11</v>
      </c>
      <c r="V20" s="37" t="s">
        <v>11</v>
      </c>
      <c r="W20" s="20" t="s">
        <v>9</v>
      </c>
      <c r="X20" s="37" t="s">
        <v>11</v>
      </c>
      <c r="Y20" s="37" t="s">
        <v>11</v>
      </c>
      <c r="Z20" s="37" t="s">
        <v>11</v>
      </c>
      <c r="AA20" s="37" t="s">
        <v>11</v>
      </c>
      <c r="AB20" s="37" t="s">
        <v>11</v>
      </c>
      <c r="AC20" s="37" t="s">
        <v>11</v>
      </c>
      <c r="AD20" s="37" t="s">
        <v>11</v>
      </c>
      <c r="AE20" s="37" t="s">
        <v>11</v>
      </c>
      <c r="AF20" s="37" t="s">
        <v>11</v>
      </c>
    </row>
    <row r="21" spans="1:32" ht="16.149999999999999" customHeight="1" x14ac:dyDescent="0.25">
      <c r="A21" s="33" t="s">
        <v>37</v>
      </c>
      <c r="B21" s="18" t="s">
        <v>32</v>
      </c>
      <c r="C21" s="18" t="s">
        <v>32</v>
      </c>
      <c r="D21" s="37" t="s">
        <v>11</v>
      </c>
      <c r="E21" s="37" t="s">
        <v>11</v>
      </c>
      <c r="F21" s="37" t="s">
        <v>11</v>
      </c>
      <c r="G21" s="37" t="s">
        <v>11</v>
      </c>
      <c r="H21" s="37" t="s">
        <v>11</v>
      </c>
      <c r="I21" s="20" t="s">
        <v>9</v>
      </c>
      <c r="J21" s="37" t="s">
        <v>11</v>
      </c>
      <c r="K21" s="37" t="s">
        <v>11</v>
      </c>
      <c r="L21" s="37" t="s">
        <v>11</v>
      </c>
      <c r="M21" s="37" t="s">
        <v>11</v>
      </c>
      <c r="N21" s="37" t="s">
        <v>11</v>
      </c>
      <c r="O21" s="37" t="s">
        <v>11</v>
      </c>
      <c r="P21" s="37" t="s">
        <v>11</v>
      </c>
      <c r="Q21" s="37" t="s">
        <v>11</v>
      </c>
      <c r="R21" s="37" t="s">
        <v>11</v>
      </c>
      <c r="S21" s="37" t="s">
        <v>11</v>
      </c>
      <c r="T21" s="37" t="s">
        <v>11</v>
      </c>
      <c r="U21" s="37" t="s">
        <v>11</v>
      </c>
      <c r="V21" s="37" t="s">
        <v>11</v>
      </c>
      <c r="W21" s="20" t="s">
        <v>9</v>
      </c>
      <c r="X21" s="37" t="s">
        <v>11</v>
      </c>
      <c r="Y21" s="37" t="s">
        <v>11</v>
      </c>
      <c r="Z21" s="37" t="s">
        <v>11</v>
      </c>
      <c r="AA21" s="37" t="s">
        <v>11</v>
      </c>
      <c r="AB21" s="37" t="s">
        <v>11</v>
      </c>
      <c r="AC21" s="37" t="s">
        <v>11</v>
      </c>
      <c r="AD21" s="37" t="s">
        <v>11</v>
      </c>
      <c r="AE21" s="37" t="s">
        <v>11</v>
      </c>
      <c r="AF21" s="37" t="s">
        <v>11</v>
      </c>
    </row>
    <row r="22" spans="1:32" ht="16.149999999999999" customHeight="1" x14ac:dyDescent="0.25">
      <c r="A22" s="33" t="s">
        <v>38</v>
      </c>
      <c r="B22" s="18" t="s">
        <v>32</v>
      </c>
      <c r="C22" s="37" t="s">
        <v>11</v>
      </c>
      <c r="D22" s="37" t="s">
        <v>11</v>
      </c>
      <c r="E22" s="37" t="s">
        <v>11</v>
      </c>
      <c r="F22" s="37" t="s">
        <v>11</v>
      </c>
      <c r="G22" s="37" t="s">
        <v>11</v>
      </c>
      <c r="H22" s="37" t="s">
        <v>11</v>
      </c>
      <c r="I22" s="37" t="s">
        <v>11</v>
      </c>
      <c r="J22" s="37" t="s">
        <v>11</v>
      </c>
      <c r="K22" s="37" t="s">
        <v>11</v>
      </c>
      <c r="L22" s="37" t="s">
        <v>11</v>
      </c>
      <c r="M22" s="37" t="s">
        <v>11</v>
      </c>
      <c r="N22" s="37" t="s">
        <v>11</v>
      </c>
      <c r="O22" s="37" t="s">
        <v>11</v>
      </c>
      <c r="P22" s="37" t="s">
        <v>11</v>
      </c>
      <c r="Q22" s="37" t="s">
        <v>11</v>
      </c>
      <c r="R22" s="37" t="s">
        <v>11</v>
      </c>
      <c r="S22" s="37" t="s">
        <v>11</v>
      </c>
      <c r="T22" s="37" t="s">
        <v>11</v>
      </c>
      <c r="U22" s="37" t="s">
        <v>11</v>
      </c>
      <c r="V22" s="37" t="s">
        <v>11</v>
      </c>
      <c r="W22" s="37" t="s">
        <v>11</v>
      </c>
      <c r="X22" s="37" t="s">
        <v>11</v>
      </c>
      <c r="Y22" s="37" t="s">
        <v>11</v>
      </c>
      <c r="Z22" s="37" t="s">
        <v>11</v>
      </c>
      <c r="AA22" s="37" t="s">
        <v>11</v>
      </c>
      <c r="AB22" s="37" t="s">
        <v>11</v>
      </c>
      <c r="AC22" s="37" t="s">
        <v>11</v>
      </c>
      <c r="AD22" s="37" t="s">
        <v>11</v>
      </c>
      <c r="AE22" s="37" t="s">
        <v>11</v>
      </c>
      <c r="AF22" s="37" t="s">
        <v>11</v>
      </c>
    </row>
    <row r="23" spans="1:32" ht="16.149999999999999" customHeight="1" x14ac:dyDescent="0.25">
      <c r="A23" s="33" t="s">
        <v>39</v>
      </c>
      <c r="B23" s="18" t="s">
        <v>32</v>
      </c>
      <c r="C23" s="37" t="s">
        <v>11</v>
      </c>
      <c r="D23" s="37" t="s">
        <v>11</v>
      </c>
      <c r="E23" s="37" t="s">
        <v>11</v>
      </c>
      <c r="F23" s="37" t="s">
        <v>11</v>
      </c>
      <c r="G23" s="37" t="s">
        <v>11</v>
      </c>
      <c r="H23" s="37" t="s">
        <v>11</v>
      </c>
      <c r="I23" s="37" t="s">
        <v>11</v>
      </c>
      <c r="J23" s="37" t="s">
        <v>11</v>
      </c>
      <c r="K23" s="37" t="s">
        <v>11</v>
      </c>
      <c r="L23" s="37" t="s">
        <v>11</v>
      </c>
      <c r="M23" s="37" t="s">
        <v>11</v>
      </c>
      <c r="N23" s="37" t="s">
        <v>11</v>
      </c>
      <c r="O23" s="37" t="s">
        <v>11</v>
      </c>
      <c r="P23" s="37" t="s">
        <v>11</v>
      </c>
      <c r="Q23" s="37" t="s">
        <v>11</v>
      </c>
      <c r="R23" s="37" t="s">
        <v>11</v>
      </c>
      <c r="S23" s="37" t="s">
        <v>11</v>
      </c>
      <c r="T23" s="37" t="s">
        <v>11</v>
      </c>
      <c r="U23" s="37" t="s">
        <v>11</v>
      </c>
      <c r="V23" s="37" t="s">
        <v>11</v>
      </c>
      <c r="W23" s="37" t="s">
        <v>11</v>
      </c>
      <c r="X23" s="37" t="s">
        <v>11</v>
      </c>
      <c r="Y23" s="37" t="s">
        <v>11</v>
      </c>
      <c r="Z23" s="37" t="s">
        <v>11</v>
      </c>
      <c r="AA23" s="37" t="s">
        <v>11</v>
      </c>
      <c r="AB23" s="37" t="s">
        <v>11</v>
      </c>
      <c r="AC23" s="37" t="s">
        <v>11</v>
      </c>
      <c r="AD23" s="37" t="s">
        <v>11</v>
      </c>
      <c r="AE23" s="37" t="s">
        <v>11</v>
      </c>
      <c r="AF23" s="37" t="s">
        <v>11</v>
      </c>
    </row>
    <row r="24" spans="1:32" ht="16.149999999999999" customHeight="1" x14ac:dyDescent="0.25">
      <c r="A24" s="33" t="s">
        <v>40</v>
      </c>
      <c r="B24" s="18" t="s">
        <v>32</v>
      </c>
      <c r="C24" s="37" t="s">
        <v>11</v>
      </c>
      <c r="D24" s="37" t="s">
        <v>11</v>
      </c>
      <c r="E24" s="37" t="s">
        <v>11</v>
      </c>
      <c r="F24" s="37" t="s">
        <v>11</v>
      </c>
      <c r="G24" s="37" t="s">
        <v>11</v>
      </c>
      <c r="H24" s="37" t="s">
        <v>11</v>
      </c>
      <c r="I24" s="37" t="s">
        <v>11</v>
      </c>
      <c r="J24" s="37" t="s">
        <v>11</v>
      </c>
      <c r="K24" s="37" t="s">
        <v>11</v>
      </c>
      <c r="L24" s="37" t="s">
        <v>11</v>
      </c>
      <c r="M24" s="37" t="s">
        <v>11</v>
      </c>
      <c r="N24" s="37" t="s">
        <v>11</v>
      </c>
      <c r="O24" s="37" t="s">
        <v>11</v>
      </c>
      <c r="P24" s="37" t="s">
        <v>11</v>
      </c>
      <c r="Q24" s="37" t="s">
        <v>11</v>
      </c>
      <c r="R24" s="37" t="s">
        <v>11</v>
      </c>
      <c r="S24" s="37" t="s">
        <v>11</v>
      </c>
      <c r="T24" s="37" t="s">
        <v>11</v>
      </c>
      <c r="U24" s="37" t="s">
        <v>11</v>
      </c>
      <c r="V24" s="37" t="s">
        <v>11</v>
      </c>
      <c r="W24" s="37" t="s">
        <v>11</v>
      </c>
      <c r="X24" s="37" t="s">
        <v>11</v>
      </c>
      <c r="Y24" s="37" t="s">
        <v>11</v>
      </c>
      <c r="Z24" s="37" t="s">
        <v>11</v>
      </c>
      <c r="AA24" s="37" t="s">
        <v>11</v>
      </c>
      <c r="AB24" s="37" t="s">
        <v>11</v>
      </c>
      <c r="AC24" s="37" t="s">
        <v>11</v>
      </c>
      <c r="AD24" s="37" t="s">
        <v>11</v>
      </c>
      <c r="AE24" s="37" t="s">
        <v>11</v>
      </c>
      <c r="AF24" s="37" t="s">
        <v>11</v>
      </c>
    </row>
    <row r="25" spans="1:32" ht="16.149999999999999" customHeight="1" x14ac:dyDescent="0.25">
      <c r="A25" s="33" t="s">
        <v>41</v>
      </c>
      <c r="B25" s="18" t="s">
        <v>32</v>
      </c>
      <c r="C25" s="37" t="s">
        <v>11</v>
      </c>
      <c r="D25" s="37" t="s">
        <v>11</v>
      </c>
      <c r="E25" s="37" t="s">
        <v>11</v>
      </c>
      <c r="F25" s="37" t="s">
        <v>11</v>
      </c>
      <c r="G25" s="37" t="s">
        <v>11</v>
      </c>
      <c r="H25" s="37" t="s">
        <v>11</v>
      </c>
      <c r="I25" s="37" t="s">
        <v>11</v>
      </c>
      <c r="J25" s="37" t="s">
        <v>11</v>
      </c>
      <c r="K25" s="37" t="s">
        <v>11</v>
      </c>
      <c r="L25" s="37" t="s">
        <v>11</v>
      </c>
      <c r="M25" s="37" t="s">
        <v>11</v>
      </c>
      <c r="N25" s="37" t="s">
        <v>11</v>
      </c>
      <c r="O25" s="37" t="s">
        <v>11</v>
      </c>
      <c r="P25" s="37" t="s">
        <v>11</v>
      </c>
      <c r="Q25" s="37" t="s">
        <v>11</v>
      </c>
      <c r="R25" s="37" t="s">
        <v>11</v>
      </c>
      <c r="S25" s="37" t="s">
        <v>11</v>
      </c>
      <c r="T25" s="37" t="s">
        <v>11</v>
      </c>
      <c r="U25" s="37" t="s">
        <v>11</v>
      </c>
      <c r="V25" s="37" t="s">
        <v>11</v>
      </c>
      <c r="W25" s="37" t="s">
        <v>11</v>
      </c>
      <c r="X25" s="37" t="s">
        <v>11</v>
      </c>
      <c r="Y25" s="37" t="s">
        <v>11</v>
      </c>
      <c r="Z25" s="37" t="s">
        <v>11</v>
      </c>
      <c r="AA25" s="37" t="s">
        <v>11</v>
      </c>
      <c r="AB25" s="37" t="s">
        <v>11</v>
      </c>
      <c r="AC25" s="37" t="s">
        <v>11</v>
      </c>
      <c r="AD25" s="37" t="s">
        <v>11</v>
      </c>
      <c r="AE25" s="37" t="s">
        <v>11</v>
      </c>
      <c r="AF25" s="37" t="s">
        <v>11</v>
      </c>
    </row>
    <row r="26" spans="1:32" ht="16.149999999999999" customHeight="1" x14ac:dyDescent="0.25">
      <c r="A26" s="33" t="s">
        <v>42</v>
      </c>
      <c r="B26" s="18" t="s">
        <v>32</v>
      </c>
      <c r="C26" s="37" t="s">
        <v>11</v>
      </c>
      <c r="D26" s="37" t="s">
        <v>11</v>
      </c>
      <c r="E26" s="37" t="s">
        <v>11</v>
      </c>
      <c r="F26" s="37" t="s">
        <v>11</v>
      </c>
      <c r="G26" s="37" t="s">
        <v>11</v>
      </c>
      <c r="H26" s="37" t="s">
        <v>11</v>
      </c>
      <c r="I26" s="37" t="s">
        <v>11</v>
      </c>
      <c r="J26" s="37" t="s">
        <v>11</v>
      </c>
      <c r="K26" s="37" t="s">
        <v>11</v>
      </c>
      <c r="L26" s="37" t="s">
        <v>11</v>
      </c>
      <c r="M26" s="37" t="s">
        <v>11</v>
      </c>
      <c r="N26" s="37" t="s">
        <v>11</v>
      </c>
      <c r="O26" s="37" t="s">
        <v>11</v>
      </c>
      <c r="P26" s="37" t="s">
        <v>11</v>
      </c>
      <c r="Q26" s="37" t="s">
        <v>11</v>
      </c>
      <c r="R26" s="37" t="s">
        <v>11</v>
      </c>
      <c r="S26" s="37" t="s">
        <v>11</v>
      </c>
      <c r="T26" s="37" t="s">
        <v>11</v>
      </c>
      <c r="U26" s="37" t="s">
        <v>11</v>
      </c>
      <c r="V26" s="37" t="s">
        <v>11</v>
      </c>
      <c r="W26" s="37" t="s">
        <v>11</v>
      </c>
      <c r="X26" s="37" t="s">
        <v>11</v>
      </c>
      <c r="Y26" s="37" t="s">
        <v>11</v>
      </c>
      <c r="Z26" s="37" t="s">
        <v>11</v>
      </c>
      <c r="AA26" s="37" t="s">
        <v>11</v>
      </c>
      <c r="AB26" s="37" t="s">
        <v>11</v>
      </c>
      <c r="AC26" s="37" t="s">
        <v>11</v>
      </c>
      <c r="AD26" s="37" t="s">
        <v>11</v>
      </c>
      <c r="AE26" s="37" t="s">
        <v>11</v>
      </c>
      <c r="AF26" s="37" t="s">
        <v>11</v>
      </c>
    </row>
    <row r="27" spans="1:32" ht="16.149999999999999" customHeight="1" x14ac:dyDescent="0.25">
      <c r="A27" s="33" t="s">
        <v>43</v>
      </c>
      <c r="B27" s="18" t="s">
        <v>32</v>
      </c>
      <c r="C27" s="37" t="s">
        <v>11</v>
      </c>
      <c r="D27" s="37" t="s">
        <v>11</v>
      </c>
      <c r="E27" s="37" t="s">
        <v>11</v>
      </c>
      <c r="F27" s="37" t="s">
        <v>11</v>
      </c>
      <c r="G27" s="37" t="s">
        <v>11</v>
      </c>
      <c r="H27" s="37" t="s">
        <v>11</v>
      </c>
      <c r="I27" s="37" t="s">
        <v>11</v>
      </c>
      <c r="J27" s="37" t="s">
        <v>11</v>
      </c>
      <c r="K27" s="37" t="s">
        <v>11</v>
      </c>
      <c r="L27" s="37" t="s">
        <v>11</v>
      </c>
      <c r="M27" s="37" t="s">
        <v>11</v>
      </c>
      <c r="N27" s="37" t="s">
        <v>11</v>
      </c>
      <c r="O27" s="37" t="s">
        <v>11</v>
      </c>
      <c r="P27" s="37" t="s">
        <v>11</v>
      </c>
      <c r="Q27" s="37" t="s">
        <v>11</v>
      </c>
      <c r="R27" s="37" t="s">
        <v>11</v>
      </c>
      <c r="S27" s="37" t="s">
        <v>11</v>
      </c>
      <c r="T27" s="37" t="s">
        <v>11</v>
      </c>
      <c r="U27" s="37" t="s">
        <v>11</v>
      </c>
      <c r="V27" s="37" t="s">
        <v>11</v>
      </c>
      <c r="W27" s="37" t="s">
        <v>11</v>
      </c>
      <c r="X27" s="37" t="s">
        <v>11</v>
      </c>
      <c r="Y27" s="37" t="s">
        <v>11</v>
      </c>
      <c r="Z27" s="37" t="s">
        <v>11</v>
      </c>
      <c r="AA27" s="37" t="s">
        <v>11</v>
      </c>
      <c r="AB27" s="37" t="s">
        <v>11</v>
      </c>
      <c r="AC27" s="37" t="s">
        <v>11</v>
      </c>
      <c r="AD27" s="37" t="s">
        <v>11</v>
      </c>
      <c r="AE27" s="37" t="s">
        <v>11</v>
      </c>
      <c r="AF27" s="37" t="s">
        <v>11</v>
      </c>
    </row>
    <row r="28" spans="1:32" ht="16.149999999999999" customHeight="1" x14ac:dyDescent="0.25">
      <c r="A28" s="33" t="s">
        <v>44</v>
      </c>
      <c r="B28" s="18" t="s">
        <v>32</v>
      </c>
      <c r="C28" s="37" t="s">
        <v>11</v>
      </c>
      <c r="D28" s="37" t="s">
        <v>11</v>
      </c>
      <c r="E28" s="37" t="s">
        <v>11</v>
      </c>
      <c r="F28" s="37" t="s">
        <v>11</v>
      </c>
      <c r="G28" s="37" t="s">
        <v>11</v>
      </c>
      <c r="H28" s="37" t="s">
        <v>11</v>
      </c>
      <c r="I28" s="37" t="s">
        <v>11</v>
      </c>
      <c r="J28" s="37" t="s">
        <v>11</v>
      </c>
      <c r="K28" s="37" t="s">
        <v>11</v>
      </c>
      <c r="L28" s="37" t="s">
        <v>11</v>
      </c>
      <c r="M28" s="37" t="s">
        <v>11</v>
      </c>
      <c r="N28" s="37" t="s">
        <v>11</v>
      </c>
      <c r="O28" s="37" t="s">
        <v>11</v>
      </c>
      <c r="P28" s="37" t="s">
        <v>11</v>
      </c>
      <c r="Q28" s="37" t="s">
        <v>11</v>
      </c>
      <c r="R28" s="37" t="s">
        <v>11</v>
      </c>
      <c r="S28" s="37" t="s">
        <v>11</v>
      </c>
      <c r="T28" s="37" t="s">
        <v>11</v>
      </c>
      <c r="U28" s="37" t="s">
        <v>11</v>
      </c>
      <c r="V28" s="37" t="s">
        <v>11</v>
      </c>
      <c r="W28" s="37" t="s">
        <v>11</v>
      </c>
      <c r="X28" s="37" t="s">
        <v>11</v>
      </c>
      <c r="Y28" s="37" t="s">
        <v>11</v>
      </c>
      <c r="Z28" s="37" t="s">
        <v>11</v>
      </c>
      <c r="AA28" s="37" t="s">
        <v>11</v>
      </c>
      <c r="AB28" s="37" t="s">
        <v>11</v>
      </c>
      <c r="AC28" s="37" t="s">
        <v>11</v>
      </c>
      <c r="AD28" s="37" t="s">
        <v>11</v>
      </c>
      <c r="AE28" s="37" t="s">
        <v>11</v>
      </c>
      <c r="AF28" s="37" t="s">
        <v>11</v>
      </c>
    </row>
    <row r="29" spans="1:32" ht="16.149999999999999" customHeight="1" x14ac:dyDescent="0.25">
      <c r="A29" s="33" t="s">
        <v>45</v>
      </c>
      <c r="B29" s="18" t="s">
        <v>32</v>
      </c>
      <c r="C29" s="37" t="s">
        <v>11</v>
      </c>
      <c r="D29" s="37" t="s">
        <v>11</v>
      </c>
      <c r="E29" s="37" t="s">
        <v>11</v>
      </c>
      <c r="F29" s="37" t="s">
        <v>11</v>
      </c>
      <c r="G29" s="37" t="s">
        <v>11</v>
      </c>
      <c r="H29" s="37" t="s">
        <v>11</v>
      </c>
      <c r="I29" s="37" t="s">
        <v>11</v>
      </c>
      <c r="J29" s="37" t="s">
        <v>11</v>
      </c>
      <c r="K29" s="37" t="s">
        <v>11</v>
      </c>
      <c r="L29" s="37" t="s">
        <v>11</v>
      </c>
      <c r="M29" s="37" t="s">
        <v>11</v>
      </c>
      <c r="N29" s="37" t="s">
        <v>11</v>
      </c>
      <c r="O29" s="37" t="s">
        <v>11</v>
      </c>
      <c r="P29" s="37" t="s">
        <v>11</v>
      </c>
      <c r="Q29" s="37" t="s">
        <v>11</v>
      </c>
      <c r="R29" s="37" t="s">
        <v>11</v>
      </c>
      <c r="S29" s="37" t="s">
        <v>11</v>
      </c>
      <c r="T29" s="37" t="s">
        <v>11</v>
      </c>
      <c r="U29" s="37" t="s">
        <v>11</v>
      </c>
      <c r="V29" s="37" t="s">
        <v>11</v>
      </c>
      <c r="W29" s="37" t="s">
        <v>11</v>
      </c>
      <c r="X29" s="37" t="s">
        <v>11</v>
      </c>
      <c r="Y29" s="37" t="s">
        <v>11</v>
      </c>
      <c r="Z29" s="37" t="s">
        <v>11</v>
      </c>
      <c r="AA29" s="37" t="s">
        <v>11</v>
      </c>
      <c r="AB29" s="37" t="s">
        <v>11</v>
      </c>
      <c r="AC29" s="37" t="s">
        <v>11</v>
      </c>
      <c r="AD29" s="37" t="s">
        <v>11</v>
      </c>
      <c r="AE29" s="37" t="s">
        <v>11</v>
      </c>
      <c r="AF29" s="37" t="s">
        <v>11</v>
      </c>
    </row>
    <row r="30" spans="1:32" ht="16.149999999999999" customHeight="1" x14ac:dyDescent="0.25">
      <c r="A30" s="33" t="s">
        <v>46</v>
      </c>
      <c r="B30" s="18" t="s">
        <v>32</v>
      </c>
      <c r="C30" s="37" t="s">
        <v>11</v>
      </c>
      <c r="D30" s="37" t="s">
        <v>11</v>
      </c>
      <c r="E30" s="37" t="s">
        <v>11</v>
      </c>
      <c r="F30" s="37" t="s">
        <v>11</v>
      </c>
      <c r="G30" s="37" t="s">
        <v>11</v>
      </c>
      <c r="H30" s="37" t="s">
        <v>11</v>
      </c>
      <c r="I30" s="37" t="s">
        <v>11</v>
      </c>
      <c r="J30" s="37" t="s">
        <v>11</v>
      </c>
      <c r="K30" s="37" t="s">
        <v>11</v>
      </c>
      <c r="L30" s="37" t="s">
        <v>11</v>
      </c>
      <c r="M30" s="37" t="s">
        <v>11</v>
      </c>
      <c r="N30" s="37" t="s">
        <v>11</v>
      </c>
      <c r="O30" s="37" t="s">
        <v>11</v>
      </c>
      <c r="P30" s="37" t="s">
        <v>11</v>
      </c>
      <c r="Q30" s="37" t="s">
        <v>11</v>
      </c>
      <c r="R30" s="37" t="s">
        <v>11</v>
      </c>
      <c r="S30" s="37" t="s">
        <v>11</v>
      </c>
      <c r="T30" s="37" t="s">
        <v>11</v>
      </c>
      <c r="U30" s="37" t="s">
        <v>11</v>
      </c>
      <c r="V30" s="37" t="s">
        <v>11</v>
      </c>
      <c r="W30" s="37" t="s">
        <v>11</v>
      </c>
      <c r="X30" s="37" t="s">
        <v>11</v>
      </c>
      <c r="Y30" s="37" t="s">
        <v>11</v>
      </c>
      <c r="Z30" s="37" t="s">
        <v>11</v>
      </c>
      <c r="AA30" s="37" t="s">
        <v>11</v>
      </c>
      <c r="AB30" s="37" t="s">
        <v>11</v>
      </c>
      <c r="AC30" s="37" t="s">
        <v>11</v>
      </c>
      <c r="AD30" s="37" t="s">
        <v>11</v>
      </c>
      <c r="AE30" s="37" t="s">
        <v>11</v>
      </c>
      <c r="AF30" s="37" t="s">
        <v>11</v>
      </c>
    </row>
    <row r="31" spans="1:32" ht="16.149999999999999" customHeight="1" x14ac:dyDescent="0.25">
      <c r="A31" s="33" t="s">
        <v>47</v>
      </c>
      <c r="B31" s="18" t="s">
        <v>32</v>
      </c>
      <c r="C31" s="37" t="s">
        <v>11</v>
      </c>
      <c r="D31" s="37" t="s">
        <v>11</v>
      </c>
      <c r="E31" s="37" t="s">
        <v>11</v>
      </c>
      <c r="F31" s="37" t="s">
        <v>11</v>
      </c>
      <c r="G31" s="37" t="s">
        <v>11</v>
      </c>
      <c r="H31" s="37" t="s">
        <v>11</v>
      </c>
      <c r="I31" s="37" t="s">
        <v>11</v>
      </c>
      <c r="J31" s="37" t="s">
        <v>11</v>
      </c>
      <c r="K31" s="37" t="s">
        <v>11</v>
      </c>
      <c r="L31" s="37" t="s">
        <v>11</v>
      </c>
      <c r="M31" s="37" t="s">
        <v>11</v>
      </c>
      <c r="N31" s="37" t="s">
        <v>11</v>
      </c>
      <c r="O31" s="37" t="s">
        <v>11</v>
      </c>
      <c r="P31" s="37" t="s">
        <v>11</v>
      </c>
      <c r="Q31" s="37" t="s">
        <v>11</v>
      </c>
      <c r="R31" s="37" t="s">
        <v>11</v>
      </c>
      <c r="S31" s="37" t="s">
        <v>11</v>
      </c>
      <c r="T31" s="37" t="s">
        <v>11</v>
      </c>
      <c r="U31" s="37" t="s">
        <v>11</v>
      </c>
      <c r="V31" s="37" t="s">
        <v>11</v>
      </c>
      <c r="W31" s="37" t="s">
        <v>11</v>
      </c>
      <c r="X31" s="37" t="s">
        <v>11</v>
      </c>
      <c r="Y31" s="37" t="s">
        <v>11</v>
      </c>
      <c r="Z31" s="37" t="s">
        <v>11</v>
      </c>
      <c r="AA31" s="37" t="s">
        <v>11</v>
      </c>
      <c r="AB31" s="37" t="s">
        <v>11</v>
      </c>
      <c r="AC31" s="37" t="s">
        <v>11</v>
      </c>
      <c r="AD31" s="37" t="s">
        <v>11</v>
      </c>
      <c r="AE31" s="37" t="s">
        <v>11</v>
      </c>
      <c r="AF31" s="37" t="s">
        <v>11</v>
      </c>
    </row>
    <row r="32" spans="1:32" ht="6.6" customHeight="1" x14ac:dyDescent="0.25"/>
    <row r="33" spans="1:26" ht="15" customHeight="1" x14ac:dyDescent="0.25">
      <c r="A33" s="21" t="s">
        <v>48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5" customHeight="1" x14ac:dyDescent="0.25">
      <c r="A34" s="23" t="s">
        <v>50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5" customHeight="1" x14ac:dyDescent="0.25">
      <c r="A35" s="23" t="s">
        <v>51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</sheetData>
  <phoneticPr fontId="6" type="noConversion"/>
  <conditionalFormatting sqref="B15">
    <cfRule type="expression" dxfId="114" priority="381">
      <formula>B15="A"</formula>
    </cfRule>
    <cfRule type="expression" dxfId="113" priority="382">
      <formula>B15="S"</formula>
    </cfRule>
    <cfRule type="expression" dxfId="112" priority="383">
      <formula>B15="M"</formula>
    </cfRule>
    <cfRule type="expression" dxfId="111" priority="384">
      <formula>B15="B"</formula>
    </cfRule>
    <cfRule type="expression" dxfId="110" priority="385">
      <formula>B15="T/P"</formula>
    </cfRule>
  </conditionalFormatting>
  <conditionalFormatting sqref="I15">
    <cfRule type="expression" dxfId="109" priority="371">
      <formula>I15="A"</formula>
    </cfRule>
    <cfRule type="expression" dxfId="108" priority="372">
      <formula>I15="S"</formula>
    </cfRule>
    <cfRule type="expression" dxfId="107" priority="373">
      <formula>I15="M"</formula>
    </cfRule>
    <cfRule type="expression" dxfId="106" priority="374">
      <formula>I15="B"</formula>
    </cfRule>
    <cfRule type="expression" dxfId="105" priority="375">
      <formula>I15="T/P"</formula>
    </cfRule>
  </conditionalFormatting>
  <conditionalFormatting sqref="P15">
    <cfRule type="expression" dxfId="104" priority="366">
      <formula>P15="A"</formula>
    </cfRule>
    <cfRule type="expression" dxfId="103" priority="367">
      <formula>P15="S"</formula>
    </cfRule>
    <cfRule type="expression" dxfId="102" priority="368">
      <formula>P15="M"</formula>
    </cfRule>
    <cfRule type="expression" dxfId="101" priority="369">
      <formula>P15="B"</formula>
    </cfRule>
    <cfRule type="expression" dxfId="100" priority="370">
      <formula>P15="T/P"</formula>
    </cfRule>
  </conditionalFormatting>
  <conditionalFormatting sqref="W15">
    <cfRule type="expression" dxfId="99" priority="361">
      <formula>W15="A"</formula>
    </cfRule>
    <cfRule type="expression" dxfId="98" priority="362">
      <formula>W15="S"</formula>
    </cfRule>
    <cfRule type="expression" dxfId="97" priority="363">
      <formula>W15="M"</formula>
    </cfRule>
    <cfRule type="expression" dxfId="96" priority="364">
      <formula>W15="B"</formula>
    </cfRule>
    <cfRule type="expression" dxfId="95" priority="365">
      <formula>W15="T/P"</formula>
    </cfRule>
  </conditionalFormatting>
  <conditionalFormatting sqref="B28:B29">
    <cfRule type="expression" dxfId="94" priority="251">
      <formula>B28="A"</formula>
    </cfRule>
    <cfRule type="expression" dxfId="93" priority="252">
      <formula>B28="S"</formula>
    </cfRule>
    <cfRule type="expression" dxfId="92" priority="253">
      <formula>B28="M"</formula>
    </cfRule>
    <cfRule type="expression" dxfId="91" priority="254">
      <formula>B28="B"</formula>
    </cfRule>
    <cfRule type="expression" dxfId="90" priority="255">
      <formula>B28="T/P"</formula>
    </cfRule>
  </conditionalFormatting>
  <conditionalFormatting sqref="C15">
    <cfRule type="expression" dxfId="89" priority="301">
      <formula>C15="A"</formula>
    </cfRule>
    <cfRule type="expression" dxfId="88" priority="302">
      <formula>C15="S"</formula>
    </cfRule>
    <cfRule type="expression" dxfId="87" priority="303">
      <formula>C15="M"</formula>
    </cfRule>
    <cfRule type="expression" dxfId="86" priority="304">
      <formula>C15="B"</formula>
    </cfRule>
    <cfRule type="expression" dxfId="85" priority="305">
      <formula>C15="T/P"</formula>
    </cfRule>
  </conditionalFormatting>
  <conditionalFormatting sqref="J15">
    <cfRule type="expression" dxfId="84" priority="296">
      <formula>J15="A"</formula>
    </cfRule>
    <cfRule type="expression" dxfId="83" priority="297">
      <formula>J15="S"</formula>
    </cfRule>
    <cfRule type="expression" dxfId="82" priority="298">
      <formula>J15="M"</formula>
    </cfRule>
    <cfRule type="expression" dxfId="81" priority="299">
      <formula>J15="B"</formula>
    </cfRule>
    <cfRule type="expression" dxfId="80" priority="300">
      <formula>J15="T/P"</formula>
    </cfRule>
  </conditionalFormatting>
  <conditionalFormatting sqref="Q15">
    <cfRule type="expression" dxfId="79" priority="291">
      <formula>Q15="A"</formula>
    </cfRule>
    <cfRule type="expression" dxfId="78" priority="292">
      <formula>Q15="S"</formula>
    </cfRule>
    <cfRule type="expression" dxfId="77" priority="293">
      <formula>Q15="M"</formula>
    </cfRule>
    <cfRule type="expression" dxfId="76" priority="294">
      <formula>Q15="B"</formula>
    </cfRule>
    <cfRule type="expression" dxfId="75" priority="295">
      <formula>Q15="T/P"</formula>
    </cfRule>
  </conditionalFormatting>
  <conditionalFormatting sqref="X15">
    <cfRule type="expression" dxfId="74" priority="286">
      <formula>X15="A"</formula>
    </cfRule>
    <cfRule type="expression" dxfId="73" priority="287">
      <formula>X15="S"</formula>
    </cfRule>
    <cfRule type="expression" dxfId="72" priority="288">
      <formula>X15="M"</formula>
    </cfRule>
    <cfRule type="expression" dxfId="71" priority="289">
      <formula>X15="B"</formula>
    </cfRule>
    <cfRule type="expression" dxfId="70" priority="290">
      <formula>X15="T/P"</formula>
    </cfRule>
  </conditionalFormatting>
  <conditionalFormatting sqref="B18:B27 B30:B31">
    <cfRule type="expression" dxfId="69" priority="261">
      <formula>B18="A"</formula>
    </cfRule>
    <cfRule type="expression" dxfId="68" priority="262">
      <formula>B18="S"</formula>
    </cfRule>
    <cfRule type="expression" dxfId="67" priority="263">
      <formula>B18="M"</formula>
    </cfRule>
    <cfRule type="expression" dxfId="66" priority="264">
      <formula>B18="B"</formula>
    </cfRule>
    <cfRule type="expression" dxfId="65" priority="265">
      <formula>B18="T/P"</formula>
    </cfRule>
  </conditionalFormatting>
  <conditionalFormatting sqref="C18">
    <cfRule type="expression" dxfId="64" priority="246">
      <formula>C18="A"</formula>
    </cfRule>
    <cfRule type="expression" dxfId="63" priority="247">
      <formula>C18="S"</formula>
    </cfRule>
    <cfRule type="expression" dxfId="62" priority="248">
      <formula>C18="M"</formula>
    </cfRule>
    <cfRule type="expression" dxfId="61" priority="249">
      <formula>C18="B"</formula>
    </cfRule>
    <cfRule type="expression" dxfId="60" priority="250">
      <formula>C18="T/P"</formula>
    </cfRule>
  </conditionalFormatting>
  <conditionalFormatting sqref="C16:C17">
    <cfRule type="expression" dxfId="59" priority="241">
      <formula>C16="A"</formula>
    </cfRule>
    <cfRule type="expression" dxfId="58" priority="242">
      <formula>C16="S"</formula>
    </cfRule>
    <cfRule type="expression" dxfId="57" priority="243">
      <formula>C16="M"</formula>
    </cfRule>
    <cfRule type="expression" dxfId="56" priority="244">
      <formula>C16="B"</formula>
    </cfRule>
    <cfRule type="expression" dxfId="55" priority="245">
      <formula>C16="T/P"</formula>
    </cfRule>
  </conditionalFormatting>
  <conditionalFormatting sqref="G15">
    <cfRule type="expression" dxfId="54" priority="141">
      <formula>G15="A"</formula>
    </cfRule>
    <cfRule type="expression" dxfId="53" priority="142">
      <formula>G15="S"</formula>
    </cfRule>
    <cfRule type="expression" dxfId="52" priority="143">
      <formula>G15="M"</formula>
    </cfRule>
    <cfRule type="expression" dxfId="51" priority="144">
      <formula>G15="B"</formula>
    </cfRule>
    <cfRule type="expression" dxfId="50" priority="145">
      <formula>G15="T/P"</formula>
    </cfRule>
  </conditionalFormatting>
  <conditionalFormatting sqref="N15">
    <cfRule type="expression" dxfId="49" priority="136">
      <formula>N15="A"</formula>
    </cfRule>
    <cfRule type="expression" dxfId="48" priority="137">
      <formula>N15="S"</formula>
    </cfRule>
    <cfRule type="expression" dxfId="47" priority="138">
      <formula>N15="M"</formula>
    </cfRule>
    <cfRule type="expression" dxfId="46" priority="139">
      <formula>N15="B"</formula>
    </cfRule>
    <cfRule type="expression" dxfId="45" priority="140">
      <formula>N15="T/P"</formula>
    </cfRule>
  </conditionalFormatting>
  <conditionalFormatting sqref="U15">
    <cfRule type="expression" dxfId="44" priority="131">
      <formula>U15="A"</formula>
    </cfRule>
    <cfRule type="expression" dxfId="43" priority="132">
      <formula>U15="S"</formula>
    </cfRule>
    <cfRule type="expression" dxfId="42" priority="133">
      <formula>U15="M"</formula>
    </cfRule>
    <cfRule type="expression" dxfId="41" priority="134">
      <formula>U15="B"</formula>
    </cfRule>
    <cfRule type="expression" dxfId="40" priority="135">
      <formula>U15="T/P"</formula>
    </cfRule>
  </conditionalFormatting>
  <conditionalFormatting sqref="H15">
    <cfRule type="expression" dxfId="39" priority="126">
      <formula>H15="A"</formula>
    </cfRule>
    <cfRule type="expression" dxfId="38" priority="127">
      <formula>H15="S"</formula>
    </cfRule>
    <cfRule type="expression" dxfId="37" priority="128">
      <formula>H15="M"</formula>
    </cfRule>
    <cfRule type="expression" dxfId="36" priority="129">
      <formula>H15="B"</formula>
    </cfRule>
    <cfRule type="expression" dxfId="35" priority="130">
      <formula>H15="T/P"</formula>
    </cfRule>
  </conditionalFormatting>
  <conditionalFormatting sqref="O15">
    <cfRule type="expression" dxfId="34" priority="121">
      <formula>O15="A"</formula>
    </cfRule>
    <cfRule type="expression" dxfId="33" priority="122">
      <formula>O15="S"</formula>
    </cfRule>
    <cfRule type="expression" dxfId="32" priority="123">
      <formula>O15="M"</formula>
    </cfRule>
    <cfRule type="expression" dxfId="31" priority="124">
      <formula>O15="B"</formula>
    </cfRule>
    <cfRule type="expression" dxfId="30" priority="125">
      <formula>O15="T/P"</formula>
    </cfRule>
  </conditionalFormatting>
  <conditionalFormatting sqref="V15">
    <cfRule type="expression" dxfId="29" priority="116">
      <formula>V15="A"</formula>
    </cfRule>
    <cfRule type="expression" dxfId="28" priority="117">
      <formula>V15="S"</formula>
    </cfRule>
    <cfRule type="expression" dxfId="27" priority="118">
      <formula>V15="M"</formula>
    </cfRule>
    <cfRule type="expression" dxfId="26" priority="119">
      <formula>V15="B"</formula>
    </cfRule>
    <cfRule type="expression" dxfId="25" priority="120">
      <formula>V15="T/P"</formula>
    </cfRule>
  </conditionalFormatting>
  <conditionalFormatting sqref="AB15">
    <cfRule type="expression" dxfId="24" priority="111">
      <formula>AB15="A"</formula>
    </cfRule>
    <cfRule type="expression" dxfId="23" priority="112">
      <formula>AB15="S"</formula>
    </cfRule>
    <cfRule type="expression" dxfId="22" priority="113">
      <formula>AB15="M"</formula>
    </cfRule>
    <cfRule type="expression" dxfId="21" priority="114">
      <formula>AB15="B"</formula>
    </cfRule>
    <cfRule type="expression" dxfId="20" priority="115">
      <formula>AB15="T/P"</formula>
    </cfRule>
  </conditionalFormatting>
  <conditionalFormatting sqref="AC15">
    <cfRule type="expression" dxfId="19" priority="106">
      <formula>AC15="A"</formula>
    </cfRule>
    <cfRule type="expression" dxfId="18" priority="107">
      <formula>AC15="S"</formula>
    </cfRule>
    <cfRule type="expression" dxfId="17" priority="108">
      <formula>AC15="M"</formula>
    </cfRule>
    <cfRule type="expression" dxfId="16" priority="109">
      <formula>AC15="B"</formula>
    </cfRule>
    <cfRule type="expression" dxfId="15" priority="110">
      <formula>AC15="T/P"</formula>
    </cfRule>
  </conditionalFormatting>
  <conditionalFormatting sqref="AD15">
    <cfRule type="expression" dxfId="14" priority="101">
      <formula>AD15="A"</formula>
    </cfRule>
    <cfRule type="expression" dxfId="13" priority="102">
      <formula>AD15="S"</formula>
    </cfRule>
    <cfRule type="expression" dxfId="12" priority="103">
      <formula>AD15="M"</formula>
    </cfRule>
    <cfRule type="expression" dxfId="11" priority="104">
      <formula>AD15="B"</formula>
    </cfRule>
    <cfRule type="expression" dxfId="10" priority="105">
      <formula>AD15="T/P"</formula>
    </cfRule>
  </conditionalFormatting>
  <conditionalFormatting sqref="AE15">
    <cfRule type="expression" dxfId="9" priority="96">
      <formula>AE15="A"</formula>
    </cfRule>
    <cfRule type="expression" dxfId="8" priority="97">
      <formula>AE15="S"</formula>
    </cfRule>
    <cfRule type="expression" dxfId="7" priority="98">
      <formula>AE15="M"</formula>
    </cfRule>
    <cfRule type="expression" dxfId="6" priority="99">
      <formula>AE15="B"</formula>
    </cfRule>
    <cfRule type="expression" dxfId="5" priority="100">
      <formula>AE15="T/P"</formula>
    </cfRule>
  </conditionalFormatting>
  <conditionalFormatting sqref="C19:C21">
    <cfRule type="expression" dxfId="4" priority="86">
      <formula>C19="A"</formula>
    </cfRule>
    <cfRule type="expression" dxfId="3" priority="87">
      <formula>C19="S"</formula>
    </cfRule>
    <cfRule type="expression" dxfId="2" priority="88">
      <formula>C19="M"</formula>
    </cfRule>
    <cfRule type="expression" dxfId="1" priority="89">
      <formula>C19="B"</formula>
    </cfRule>
    <cfRule type="expression" dxfId="0" priority="90">
      <formula>C19="T/P"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:A2" xr:uid="{B0A182DC-08E9-4869-9507-5FB90262970D}"/>
  </dataValidation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CHENG Hon Wai</cp:lastModifiedBy>
  <cp:lastPrinted>2025-12-04T01:31:21Z</cp:lastPrinted>
  <dcterms:created xsi:type="dcterms:W3CDTF">2024-11-12T04:11:40Z</dcterms:created>
  <dcterms:modified xsi:type="dcterms:W3CDTF">2025-12-04T01:31:50Z</dcterms:modified>
</cp:coreProperties>
</file>